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2568\OIT2568\"/>
    </mc:Choice>
  </mc:AlternateContent>
  <bookViews>
    <workbookView xWindow="0" yWindow="0" windowWidth="28800" windowHeight="180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<sst xmlns="http://schemas.openxmlformats.org/spreadsheetml/2006/main" count="1163" uniqueCount="268">
  <si>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</si>
  <si>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</si>
  <si>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</si>
  <si>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</si>
  <si>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</si>
  <si>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</si>
  <si>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</si>
  <si>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</si>
  <si>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</si>
  <si>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</si>
  <si>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</si>
  <si>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</si>
  <si>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</si>
  <si>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</si>
  <si>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</si>
  <si>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</si>
  <si>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</si>
  <si>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</si>
  <si>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</si>
  <si>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</si>
  <si>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</si>
  <si>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</si>
  <si>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</si>
  <si>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</si>
  <si>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</si>
  <si>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</si>
  <si>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</si>
  <si>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</si>
  <si>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</si>
  <si>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</si>
  <si>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</si>
  <si>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</si>
  <si>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</si>
  <si>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</si>
  <si>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</si>
  <si>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</si>
  <si>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</si>
  <si>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</si>
  <si>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</si>
  <si>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</si>
  <si>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</si>
  <si>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</si>
  <si>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</si>
  <si>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</si>
  <si>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</si>
  <si>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</si>
  <si>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</si>
  <si>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</si>
  <si>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</si>
  <si>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</si>
  <si>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</si>
  <si>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</si>
  <si>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</si>
  <si>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</si>
  <si>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</si>
  <si>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องค์การบริหารส่วนตำบลอีปาด</t>
  </si>
  <si>
    <t>กันทรารมย์</t>
  </si>
  <si>
    <t>ศรีสะเกษ</t>
  </si>
  <si>
    <t>66109179035</t>
  </si>
  <si>
    <t>66109181915</t>
  </si>
  <si>
    <t>66109197597</t>
  </si>
  <si>
    <t>บริษัท เดอะซิสเต็มคิงคอมพ์ จำกัด</t>
  </si>
  <si>
    <t>นางสาวหงส์ฟ้า ชารี</t>
  </si>
  <si>
    <t>นางสาวนันทนา วรบุตร</t>
  </si>
  <si>
    <t>นายหนูเจียร ชารีผล</t>
  </si>
  <si>
    <t>นางศรีนวล ชารี</t>
  </si>
  <si>
    <t>นางสาวสุวิมล  จันทรัตน์</t>
  </si>
  <si>
    <t>ดี.เอ็ม.เอส ก็อปปี้ ออโตเมชั่น</t>
  </si>
  <si>
    <t>บริษัท ศรีสะเกษ ไพศาลวิทยา  จำกัด</t>
  </si>
  <si>
    <t>ร้าน ส.เด่นชัย</t>
  </si>
  <si>
    <t>บริษัท แมรี่ แอน แดรี่ โปรดักส์ จำกัด</t>
  </si>
  <si>
    <t>ห้างหุ้นส่วนจำกัด บาสกันทรารมย์</t>
  </si>
  <si>
    <t>บริษัท จตุรโชคกรุ๊ป  จำกัด</t>
  </si>
  <si>
    <t>พรมชาติเจริญพาณิชย์</t>
  </si>
  <si>
    <t>ร้านเครือวัลย์ก่อสร้าง</t>
  </si>
  <si>
    <t>ห้างหุ้นส่วนจำกัด เคพี101 คอนสตรัคชั่น</t>
  </si>
  <si>
    <t>ห้างหุ้นส่วนจำกัด อังคพัฒน์ก่อสร้าง</t>
  </si>
  <si>
    <t>ห้างหุ้นส่วนจำกัด ชัยพรกันทรารมย์ก่อสร้าง</t>
  </si>
  <si>
    <t>ห้างหุ้นส่วนจำกัด ศรีลำดวน</t>
  </si>
  <si>
    <t>ร้าน จ.จริยาพาณิชย์</t>
  </si>
  <si>
    <t>ห้างหุ้นส่วนจำกัด เตียเต็กอู๋</t>
  </si>
  <si>
    <t>ปริชาติก่อสร้าง</t>
  </si>
  <si>
    <t>ร้านออโอแอร์</t>
  </si>
  <si>
    <t>ห้างหุ้นส่วนจำกัด ไพศาลวิทยา</t>
  </si>
  <si>
    <t>หจก.ต.ไทยเจริญอุทุมพรก่อสร้าง</t>
  </si>
  <si>
    <t>บริษัท ชินวัตรการโยธา กรุ๊ป จำกัด</t>
  </si>
  <si>
    <t>ร้านแฟนสปอร์ต แอนด์ ดีไซน์</t>
  </si>
  <si>
    <t>ห้างหุ้นส่วนจำกัด ที.วาย.คอนสตรัคชั่น 2022</t>
  </si>
  <si>
    <t>ร้านประสิทธิ์พาณิชย์</t>
  </si>
  <si>
    <t>ร้านรุ่งเรืองไฟฟ้า</t>
  </si>
  <si>
    <t>บริษัท ที.พี.เค ซีวิลเอ็นจิเนียริ่ง แอนด์ ซัพพลาย จำกัด</t>
  </si>
  <si>
    <t>มหาวิทยาลัยราชภัฏมหาสารคาม</t>
  </si>
  <si>
    <t>นายประกอบ สุระวิทย์</t>
  </si>
  <si>
    <t>โชคอำนวย</t>
  </si>
  <si>
    <t>บริษัท ออโต้ โปรเกรส จำกัด</t>
  </si>
  <si>
    <t>เครื่องคอมพิวเตอร์โน้ตบุ๊ก  สำหรับงานประมวลผล</t>
  </si>
  <si>
    <t>คอมพิวเตอร์แท็บเล็ต แบบที่  1</t>
  </si>
  <si>
    <t>ค่าจ้างเหมาบริการครูผู้ดูแลเด็ก</t>
  </si>
  <si>
    <t>ค่าจ้างเหมาบริการผู้ช่วยเจ้าพนักงานจัดเก็บรายได้</t>
  </si>
  <si>
    <t>ค่าจ้างเหมาบริการดูแลรักษาที่ทำการองค์การบริหารส่วนตำบลอีปาด</t>
  </si>
  <si>
    <t>ค่าจ้างเหมาบริการบุคคลปฏิบัติงานแม่บ้าน</t>
  </si>
  <si>
    <t>ค่าจ้างเหมาบริการบุคคลปฏิบัติงานแม่บ้าน ศพด.อบต.อีปาด</t>
  </si>
  <si>
    <t>โครงการก่อสร้างถนนคอนกรีตเสริมเหล็ก (แบบไม่มีรอยต่อยาว) สายข้างเมรุบ้านทุ่งมั่ง  บ้านทุ่งมั่ง  หมู่ที่  2,4</t>
  </si>
  <si>
    <t>ตู้บานทึบทรงเตี้ย จำนวน 2 ตัว</t>
  </si>
  <si>
    <t>ตู้เหล็ก แบบ 4 ลิ้นชัก  จำนวน 3 ตู้</t>
  </si>
  <si>
    <t>โครงการปรับเกรดถนนบ้านทุ่งมั่ง หมู่ที่ 2,4</t>
  </si>
  <si>
    <t>โครงการปรับเกรดถนนบ้านหนองไฮ หมู่ที่ 3,5</t>
  </si>
  <si>
    <t>โครงการปรับเกรดถนนบ้านอีปาด หมู่ที่ 1</t>
  </si>
  <si>
    <t>โครงการก่อสร้างถนนหินคลุกภายในองค์การบริหารส่วนตำบลอีปาด (จำนวน 4 ช่วง)</t>
  </si>
  <si>
    <t>โครงการก่อสร้างเสริมผิวถนนแอสฟัลท์คอนกรีตภายในหมู่บ้านทุ่งมั่ง - แดงหม้อ (ช่วงที่ 1) บ้านทุ่งมั่ง หมู่ที่ 2,4</t>
  </si>
  <si>
    <t>โครงการก่อสร้างถนนคอนกรีตเสริมเหล็กภายในองค์การบริหารส่วนตำบลอีปาด (จำนวน 3 ช่วง)</t>
  </si>
  <si>
    <t>โครงการก่อสร้างถนนคอนกรีตเสริมเหล็ก (แบบไม่มีรอยต่อยาว) สายทางข้างโรงเรียนประสานมิตรวิทยา  (ฝั่งตะวันออก)  บ้านอีปาด  หมู่ที่  1</t>
  </si>
  <si>
    <t>โครงการก่อสร้างรางระบายน้ำคอนกรีตเสริมเหล็กพร้อมฝาปิดตะแกรงเหล็ก  บ้าน  หนองไฮ  หมู่ที่  3,5  (จำนวน  3  จุด)</t>
  </si>
  <si>
    <t>โครงการปรับปรุงอาคารห้องประชุมองค์การบริหารส่วนตำบลอีปาด</t>
  </si>
  <si>
    <t>โครงการก่อสร้างถนนคอนกรีตเสริมเหล็กสายอีปาด - โนนปอ (ช่วงที่ 2) บ้านอีปาด หมู่ที่ 1</t>
  </si>
  <si>
    <t>โครงการก่อสร้างรางระบายน้ำคอนกรีตเสริมเหล็ก พร้อมฝาปิดตะแกรงเหล็ก บ้านหนองไฮ หมู่ที่ 3,5 (สายนายฟอง เอกศิริ)</t>
  </si>
  <si>
    <t>โครงการปรับปรุงถนนดินสายทางบ้านสูง - หนองฮู บ้านทุ่งมั่ง  หมู่ที่  2,4</t>
  </si>
  <si>
    <t>โครงการปรับปรุงถนนดินสายทางสงป่าบาก - หนองตากล้า (ช่วงที่ 2) บ้านทุ่งมั่ง  หมู่ที่  2,4</t>
  </si>
  <si>
    <t>โครงการก่อสร้างรางระบายน้ำคอนกรีตเสริมเหล็กพร้อมฝาปิดตะแกรงเหล็ก  บ้านอีปาด  หมู่ที่  1  (จำนวน  5  จุด)</t>
  </si>
  <si>
    <t>โครงการก่อสร้างรางระบายน้ำคอนกรีตเสริมเหล็ก  พร้อมฝาปิดตะแกรงเหล็ก  บ้านทุ่งมั่ง  หมู่ที่  2,4  (จากจุดบ้านนางบัวผัน  สมนึก - ที่ดินนายถวิล  บุญเลิศ)</t>
  </si>
  <si>
    <t>โครงการก่อสร้างเสริมผิวถนนแอสฟัลท์คอนกรีต (สายทางบ้านนายสมบัติ  สุรวิทย์ - บ้านนายเป้ย  ศรีสุธรรม) บ้านอีปาด หมู่ที่ 1</t>
  </si>
  <si>
    <t xml:space="preserve">โครงการก่อสร้างเสริมผิวถนนแอสฟัลท์คอนกรีตสายทางบ้านนางสาวจาระไน–บ้านนายวิเชียร ไชยวัฒน์ บ้านทุ่งมั่ง หมู่ที่ ๒,๔ จำนวน ๒ ช่วง </t>
  </si>
  <si>
    <t xml:space="preserve">โครงการก่อสร้างเสริมผิวถนนแอสฟัลท์คอนกรีต สายทางบ้านนายทองเป็น ชารี – นางทองหวั่น บ้านทุ่งมั่งหมู่ที่ 2,4 </t>
  </si>
  <si>
    <t>โครงการเสริมผิวถนนแอสฟัลท์คอนกรีต สายทางบ้านหนองไฮ - หนองน้ำเต้า หมู่ที่ 3,5 (จำนวน 2 ช่วง) บ้านหนองไฮ หมู่ที่ 3,5</t>
  </si>
  <si>
    <t>โครงการแข่งขันกีฬาต้านยาเสพติด (อีปาดเกมส์)</t>
  </si>
  <si>
    <t>จ้างเหมาขุดลอกดินตะกอนขนย้ายวัชพืชภายในเขตตำบลอีปาด</t>
  </si>
  <si>
    <t>กล้องระดับ กำลังขยาย 30 เท่า, เทปวัดระยะทาง 100 เมตร</t>
  </si>
  <si>
    <t>โครงการจัดทำฝาปิดตะแกรงเหล็กรางระบายน้ำ บ้านทุ่งมั่ง  หมู่ที่  2,4</t>
  </si>
  <si>
    <t>โครงการก่อสร้างถนนลงหินคลุกสายทางหนองโป่ - หนองศูนย์ บ้านอีปาด  หมู่ที่ 1</t>
  </si>
  <si>
    <t>โครงการก่อสร้างถนนหินคลุกสายทางหนองแวง - ดงส้มป่อย บ้านหนองไฮ หมู่ 3,5</t>
  </si>
  <si>
    <t>โครงการก่อสร้างถนนคอนกรีตเสริมเหล็กสายทางนายทองดา  มาลาหอม - นายนิพนธ์   วราพุฒ</t>
  </si>
  <si>
    <t>โครงการก่อสร้างถนนคอนกรีตเสริมเหล็กสายทางบ้านหนองไฮห้วยคำ – หนองแวง บ้านหนองไฮ หมู่ที่ 3,5</t>
  </si>
  <si>
    <t>โครงการต่อเติมกั้นห้องสำนักงาน</t>
  </si>
  <si>
    <t>ปรับปรุงถนนคอนกรีตโดยการเสริมผิวแอสฟัลต์คอนกรีต สายทางหนองไฮ - บ้านป่าข่า บ้านหนองไฮ  หมู่ที่ 3,5 (จำนวน  2  ช่วง)</t>
  </si>
  <si>
    <t>ปรับปรุงถนนคอนกรีตโดยการเสริมผิวแอสฟัลต์คอนกรีต  (จำนวน  3  ช่วง) บ้านหนองไฮ  หมู่ที่  3,5  ตำบลอีปาด</t>
  </si>
  <si>
    <t>โครงการสำรวจความพึงพอใจในการให้บริการ และคุณภาพการให้บริการ ขององค์การบริหารส่วนตำบลอีปาด</t>
  </si>
  <si>
    <t>ค่าจ้างเหมาบริการผู้ช่วยวิศวกรโยธา</t>
  </si>
  <si>
    <t>จอแสดงภาพขนาดไม่น้อยกว่า 21.5 นิ้ว</t>
  </si>
  <si>
    <t>เครื่องคอมพิวเตอร์โน้ตบุ๊ก สำหรับงานประมวลผล</t>
  </si>
  <si>
    <t>เงินอุดหนุนจากหน่วยงานอื่น</t>
  </si>
  <si>
    <t>รถบรรทุก (ดีเซล)  แบบบรรทุกน้ำ</t>
  </si>
  <si>
    <t>จ้างเหมาบริการขุดลอกดินทำความสะอาดรางระบายน้ำ  บ้านอีปาด  หมู่ที่  1</t>
  </si>
  <si>
    <t>จ้างเหมาบริการขุดลอกดินรางระบายน้ำ  บ้านทุ่งมั่ง  หมู่ที่  2,4</t>
  </si>
  <si>
    <t>จ้างเหมาบริการขุดลอกดินรางระบายน้ำ บ้านหนองไฮ  หมู่ที่  3,5</t>
  </si>
  <si>
    <t>สิ้นสุดระยะสัญญา</t>
  </si>
  <si>
    <t>วิธีเฉพาะเจาะจง</t>
  </si>
  <si>
    <t>วิธีประกาศเชิญชวนทั่วไป</t>
  </si>
  <si>
    <t>66109197656</t>
  </si>
  <si>
    <t>66109197921</t>
  </si>
  <si>
    <t>66109203119</t>
  </si>
  <si>
    <t>66109232774</t>
  </si>
  <si>
    <t>66109288921</t>
  </si>
  <si>
    <t>66109298646</t>
  </si>
  <si>
    <t>66109365680</t>
  </si>
  <si>
    <t>66109366930</t>
  </si>
  <si>
    <t>66109386911</t>
  </si>
  <si>
    <t>66109387899</t>
  </si>
  <si>
    <t>66109388852</t>
  </si>
  <si>
    <t>66109389610</t>
  </si>
  <si>
    <t>66109390648</t>
  </si>
  <si>
    <t>66119115577</t>
  </si>
  <si>
    <t>66119116995</t>
  </si>
  <si>
    <t>66119148784</t>
  </si>
  <si>
    <t>66119151603</t>
  </si>
  <si>
    <t>66119154314</t>
  </si>
  <si>
    <t>66119247619</t>
  </si>
  <si>
    <t>66109063125</t>
  </si>
  <si>
    <t>66119313633</t>
  </si>
  <si>
    <t>66119320912</t>
  </si>
  <si>
    <t>66119333649</t>
  </si>
  <si>
    <t>66119512098</t>
  </si>
  <si>
    <t>66119512576</t>
  </si>
  <si>
    <t>66119517708</t>
  </si>
  <si>
    <t>66119535035</t>
  </si>
  <si>
    <t>66119539472</t>
  </si>
  <si>
    <t>66119539900</t>
  </si>
  <si>
    <t>66119540240</t>
  </si>
  <si>
    <t>66119540487</t>
  </si>
  <si>
    <t>66119540520</t>
  </si>
  <si>
    <t>66119071517</t>
  </si>
  <si>
    <t>66129454654</t>
  </si>
  <si>
    <t>66129470806</t>
  </si>
  <si>
    <t>66129473433</t>
  </si>
  <si>
    <t>66129477489</t>
  </si>
  <si>
    <t>66129479207</t>
  </si>
  <si>
    <t>66129480906</t>
  </si>
  <si>
    <t>66129482618</t>
  </si>
  <si>
    <t>67039560143</t>
  </si>
  <si>
    <t>66119071326</t>
  </si>
  <si>
    <t>66119106444</t>
  </si>
  <si>
    <t>66129326197</t>
  </si>
  <si>
    <t>67019503571</t>
  </si>
  <si>
    <t>67029352461</t>
  </si>
  <si>
    <t>67029352782</t>
  </si>
  <si>
    <t>67029354672</t>
  </si>
  <si>
    <t>67029354701</t>
  </si>
  <si>
    <t>67069226065</t>
  </si>
  <si>
    <t>67069226811</t>
  </si>
  <si>
    <t>67069516355</t>
  </si>
  <si>
    <t>67069517506</t>
  </si>
  <si>
    <t>67069603829</t>
  </si>
  <si>
    <t>67069604888</t>
  </si>
  <si>
    <t>67069605947</t>
  </si>
  <si>
    <t>67079383271</t>
  </si>
  <si>
    <t>67079416443</t>
  </si>
  <si>
    <t>67039556612</t>
  </si>
  <si>
    <t>67039558211</t>
  </si>
  <si>
    <t>67039561742</t>
  </si>
  <si>
    <t>67039562703</t>
  </si>
  <si>
    <t>67069159598</t>
  </si>
  <si>
    <t>67089295020</t>
  </si>
  <si>
    <t>67089296639</t>
  </si>
  <si>
    <t>67089344295</t>
  </si>
  <si>
    <t>67089005628</t>
  </si>
  <si>
    <t>67069514559</t>
  </si>
  <si>
    <t>67089432233</t>
  </si>
  <si>
    <t>67089434627</t>
  </si>
  <si>
    <t>67089430718</t>
  </si>
  <si>
    <t>67089510881</t>
  </si>
  <si>
    <t>67089297452</t>
  </si>
  <si>
    <t>67089537049</t>
  </si>
  <si>
    <t>67089657328</t>
  </si>
  <si>
    <t>67089431253</t>
  </si>
  <si>
    <t>67089431540</t>
  </si>
  <si>
    <t>67089572278</t>
  </si>
  <si>
    <t>67089727905</t>
  </si>
  <si>
    <t>67089736335</t>
  </si>
  <si>
    <t>67089741437</t>
  </si>
  <si>
    <t>67089742278</t>
  </si>
  <si>
    <t>67089743134</t>
  </si>
  <si>
    <t>67089743748</t>
  </si>
  <si>
    <t>67079652299</t>
  </si>
  <si>
    <t>67079663194</t>
  </si>
  <si>
    <t>67079667707</t>
  </si>
  <si>
    <t>67079669658</t>
  </si>
  <si>
    <t>67079653454</t>
  </si>
  <si>
    <t>67079664697</t>
  </si>
  <si>
    <t>67059136856</t>
  </si>
  <si>
    <t>67059136663</t>
  </si>
  <si>
    <t>67099147982</t>
  </si>
  <si>
    <t>67099324106</t>
  </si>
  <si>
    <t>67099422755</t>
  </si>
  <si>
    <t>67099452444</t>
  </si>
  <si>
    <t>67099510078</t>
  </si>
  <si>
    <t>67099510293</t>
  </si>
  <si>
    <t>67099510191</t>
  </si>
  <si>
    <t>67099607459</t>
  </si>
  <si>
    <t>67099636822</t>
  </si>
  <si>
    <t>67099647395</t>
  </si>
  <si>
    <t>67069258727</t>
  </si>
  <si>
    <t>67099670311</t>
  </si>
  <si>
    <t>67099705796</t>
  </si>
  <si>
    <t>67099707876</t>
  </si>
  <si>
    <t>ค่าจัดซื้อวัสดุคอมพิวเตอร์</t>
  </si>
  <si>
    <t>ค่าจัดซื้อวัสดุสำนักงาน</t>
  </si>
  <si>
    <t>ค่าอาหารเสริม(นม)โรงเรียน</t>
  </si>
  <si>
    <t>ค่าจ้างเหมาบริการซ่อมเครื่องปรับอากาศ</t>
  </si>
  <si>
    <t>ค่าจัดซื้ออาหารเสริม(นม) โรงเรียน</t>
  </si>
  <si>
    <t>ค่าจัดซื้อวัสดุไฟฟ้า</t>
  </si>
  <si>
    <t xml:space="preserve">ค่าซ่อมแซมท่อระบายน้ำคอนกรีตสายทางภายในบ้านอีปาด หมู่ที่ 1
</t>
  </si>
  <si>
    <t>ค่าบำรุงรักษาและซ่อมแซมท่อระบายน้ำคอนกรีตสายทางบ้านน้อย - หนองสะคาม บ้านทุ่งมั่ง หมู่ที่ 2,4</t>
  </si>
  <si>
    <t>ค่าจ้างเติมผงเคมีถังดับเพลิงชนิดแห้ง ขนาด 15 ปอนด์ จำนวน 23 ถัง</t>
  </si>
  <si>
    <t xml:space="preserve">ค่าจ้างซ่อมแซมถนนโดยการลงหินคลุก สายทางบ้านอีปาด
</t>
  </si>
  <si>
    <t xml:space="preserve">ค่าจ้างซ่อมแซมถนนโดยการลงหินคลุก สายทางบ้านทุ่งมั่ง หมู่ที่ 2,4
</t>
  </si>
  <si>
    <t xml:space="preserve">ค่าจ้างซ่อมแซมถนนโดยการลงหินคลุกสายทางบ้านหนองไฮ หมู่ที่ 3,5
</t>
  </si>
  <si>
    <t xml:space="preserve">ค่าจัดซื้อเก้าอี้พลาสติก จำนวน 200 ตัว
</t>
  </si>
  <si>
    <t>องค์การบริหารส่วนตำบล</t>
  </si>
  <si>
    <t>เงินงบประมาณ (เงินจากข้อบัญญัติงบประมาณรายจ่ายประจำปี)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</si>
</sst>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187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409]#,##0.00;\-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409]#,##0.00;\-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409]#,##0.00;\-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0" totalsRowShown="0" headerRowDxfId="17" dataDxfId="16">
  <autoFilter ref="A1:P11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20" sqref="C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/>
      <c r="G2" s="21" t="s">
        <v>266</v>
      </c>
      <c r="H2" s="23" t="s">
        <v>140</v>
      </c>
      <c r="I2" s="26">
        <v>2548000</v>
      </c>
      <c r="J2" s="2" t="s">
        <v>267</v>
      </c>
      <c r="K2" s="21" t="s">
        <v>144</v>
      </c>
      <c r="L2" s="21" t="s">
        <v>146</v>
      </c>
      <c r="M2" s="26">
        <v>2548000</v>
      </c>
      <c r="N2" s="26">
        <v>2548000</v>
      </c>
      <c r="O2" s="21" t="s">
        <v>94</v>
      </c>
      <c r="P2" s="24" t="s">
        <v>249</v>
      </c>
    </row>
    <row r="3" spans="1:16" ht="42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/>
      <c r="G3" s="21" t="s">
        <v>266</v>
      </c>
      <c r="H3" s="21" t="s">
        <v>134</v>
      </c>
      <c r="I3" s="25">
        <v>2277000</v>
      </c>
      <c r="J3" s="2" t="s">
        <v>267</v>
      </c>
      <c r="K3" s="21" t="s">
        <v>144</v>
      </c>
      <c r="L3" s="21" t="s">
        <v>146</v>
      </c>
      <c r="M3" s="25">
        <v>2277000</v>
      </c>
      <c r="N3" s="25">
        <v>2277000</v>
      </c>
      <c r="O3" s="21" t="s">
        <v>90</v>
      </c>
      <c r="P3" s="22" t="s">
        <v>238</v>
      </c>
    </row>
    <row r="4" spans="1:16" ht="63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/>
      <c r="G4" s="21" t="s">
        <v>266</v>
      </c>
      <c r="H4" s="21" t="s">
        <v>123</v>
      </c>
      <c r="I4" s="25">
        <v>1005000</v>
      </c>
      <c r="J4" s="2" t="s">
        <v>267</v>
      </c>
      <c r="K4" s="21" t="s">
        <v>144</v>
      </c>
      <c r="L4" s="21" t="s">
        <v>145</v>
      </c>
      <c r="M4" s="25">
        <v>1005000</v>
      </c>
      <c r="N4" s="25">
        <v>1005000</v>
      </c>
      <c r="O4" s="21" t="s">
        <v>85</v>
      </c>
      <c r="P4" s="22" t="s">
        <v>208</v>
      </c>
    </row>
    <row r="5" spans="1:16" ht="63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/>
      <c r="G5" s="21" t="s">
        <v>266</v>
      </c>
      <c r="H5" s="21" t="s">
        <v>133</v>
      </c>
      <c r="I5" s="25">
        <v>978000</v>
      </c>
      <c r="J5" s="2" t="s">
        <v>267</v>
      </c>
      <c r="K5" s="21" t="s">
        <v>144</v>
      </c>
      <c r="L5" s="21" t="s">
        <v>146</v>
      </c>
      <c r="M5" s="25">
        <v>978000</v>
      </c>
      <c r="N5" s="25">
        <v>978000</v>
      </c>
      <c r="O5" s="21" t="s">
        <v>90</v>
      </c>
      <c r="P5" s="22" t="s">
        <v>237</v>
      </c>
    </row>
    <row r="6" spans="1:16" ht="63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/>
      <c r="G6" s="21" t="s">
        <v>266</v>
      </c>
      <c r="H6" s="21" t="s">
        <v>112</v>
      </c>
      <c r="I6" s="25">
        <v>718000</v>
      </c>
      <c r="J6" s="2" t="s">
        <v>267</v>
      </c>
      <c r="K6" s="21" t="s">
        <v>144</v>
      </c>
      <c r="L6" s="21" t="s">
        <v>146</v>
      </c>
      <c r="M6" s="25">
        <v>718000</v>
      </c>
      <c r="N6" s="25">
        <v>718000</v>
      </c>
      <c r="O6" s="21" t="s">
        <v>78</v>
      </c>
      <c r="P6" s="22" t="s">
        <v>190</v>
      </c>
    </row>
    <row r="7" spans="1:16" ht="42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/>
      <c r="G7" s="21" t="s">
        <v>266</v>
      </c>
      <c r="H7" s="21" t="s">
        <v>109</v>
      </c>
      <c r="I7" s="25">
        <v>717770</v>
      </c>
      <c r="J7" s="2" t="s">
        <v>267</v>
      </c>
      <c r="K7" s="21" t="s">
        <v>144</v>
      </c>
      <c r="L7" s="21" t="s">
        <v>146</v>
      </c>
      <c r="M7" s="25">
        <v>717770</v>
      </c>
      <c r="N7" s="25">
        <v>717770</v>
      </c>
      <c r="O7" s="21" t="s">
        <v>75</v>
      </c>
      <c r="P7" s="22" t="s">
        <v>187</v>
      </c>
    </row>
    <row r="8" spans="1:16" ht="63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/>
      <c r="G8" s="21" t="s">
        <v>266</v>
      </c>
      <c r="H8" s="21" t="s">
        <v>120</v>
      </c>
      <c r="I8" s="25">
        <v>545000</v>
      </c>
      <c r="J8" s="2" t="s">
        <v>267</v>
      </c>
      <c r="K8" s="21" t="s">
        <v>144</v>
      </c>
      <c r="L8" s="21" t="s">
        <v>146</v>
      </c>
      <c r="M8" s="25">
        <v>545000</v>
      </c>
      <c r="N8" s="25">
        <v>545000</v>
      </c>
      <c r="O8" s="21" t="s">
        <v>84</v>
      </c>
      <c r="P8" s="22" t="s">
        <v>205</v>
      </c>
    </row>
    <row r="9" spans="1:16" ht="63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/>
      <c r="G9" s="21" t="s">
        <v>266</v>
      </c>
      <c r="H9" s="21" t="s">
        <v>111</v>
      </c>
      <c r="I9" s="25">
        <v>493000</v>
      </c>
      <c r="J9" s="2" t="s">
        <v>267</v>
      </c>
      <c r="K9" s="21" t="s">
        <v>144</v>
      </c>
      <c r="L9" s="21" t="s">
        <v>146</v>
      </c>
      <c r="M9" s="25">
        <v>493000</v>
      </c>
      <c r="N9" s="25">
        <v>493000</v>
      </c>
      <c r="O9" s="21" t="s">
        <v>77</v>
      </c>
      <c r="P9" s="22" t="s">
        <v>189</v>
      </c>
    </row>
    <row r="10" spans="1:16" ht="63" x14ac:dyDescent="0.35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/>
      <c r="G10" s="21" t="s">
        <v>266</v>
      </c>
      <c r="H10" s="21" t="s">
        <v>121</v>
      </c>
      <c r="I10" s="25">
        <v>475000</v>
      </c>
      <c r="J10" s="2" t="s">
        <v>267</v>
      </c>
      <c r="K10" s="21" t="s">
        <v>144</v>
      </c>
      <c r="L10" s="21" t="s">
        <v>146</v>
      </c>
      <c r="M10" s="25">
        <v>475000</v>
      </c>
      <c r="N10" s="25">
        <v>475000</v>
      </c>
      <c r="O10" s="21" t="s">
        <v>84</v>
      </c>
      <c r="P10" s="22" t="s">
        <v>206</v>
      </c>
    </row>
    <row r="11" spans="1:16" ht="42" x14ac:dyDescent="0.35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/>
      <c r="G11" s="21" t="s">
        <v>266</v>
      </c>
      <c r="H11" s="21" t="s">
        <v>113</v>
      </c>
      <c r="I11" s="25">
        <v>463900</v>
      </c>
      <c r="J11" s="2" t="s">
        <v>267</v>
      </c>
      <c r="K11" s="21" t="s">
        <v>144</v>
      </c>
      <c r="L11" s="21" t="s">
        <v>145</v>
      </c>
      <c r="M11" s="25">
        <v>463900</v>
      </c>
      <c r="N11" s="25">
        <v>463900</v>
      </c>
      <c r="O11" s="21" t="s">
        <v>79</v>
      </c>
      <c r="P11" s="22" t="s">
        <v>191</v>
      </c>
    </row>
    <row r="12" spans="1:16" ht="42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/>
      <c r="G12" s="21" t="s">
        <v>266</v>
      </c>
      <c r="H12" s="21" t="s">
        <v>122</v>
      </c>
      <c r="I12" s="25">
        <v>456587.13</v>
      </c>
      <c r="J12" s="2" t="s">
        <v>267</v>
      </c>
      <c r="K12" s="21" t="s">
        <v>144</v>
      </c>
      <c r="L12" s="21" t="s">
        <v>146</v>
      </c>
      <c r="M12" s="25">
        <v>456587.13</v>
      </c>
      <c r="N12" s="25">
        <v>456587.13</v>
      </c>
      <c r="O12" s="21" t="s">
        <v>84</v>
      </c>
      <c r="P12" s="22" t="s">
        <v>207</v>
      </c>
    </row>
    <row r="13" spans="1:16" ht="42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/>
      <c r="G13" s="21" t="s">
        <v>266</v>
      </c>
      <c r="H13" s="21" t="s">
        <v>128</v>
      </c>
      <c r="I13" s="25">
        <v>450000</v>
      </c>
      <c r="J13" s="2" t="s">
        <v>267</v>
      </c>
      <c r="K13" s="21" t="s">
        <v>144</v>
      </c>
      <c r="L13" s="21" t="s">
        <v>145</v>
      </c>
      <c r="M13" s="25">
        <v>450000</v>
      </c>
      <c r="N13" s="25">
        <v>450000</v>
      </c>
      <c r="O13" s="21" t="s">
        <v>88</v>
      </c>
      <c r="P13" s="22" t="s">
        <v>218</v>
      </c>
    </row>
    <row r="14" spans="1:16" ht="42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/>
      <c r="G14" s="21" t="s">
        <v>266</v>
      </c>
      <c r="H14" s="21" t="s">
        <v>114</v>
      </c>
      <c r="I14" s="25">
        <v>440000</v>
      </c>
      <c r="J14" s="2" t="s">
        <v>267</v>
      </c>
      <c r="K14" s="21" t="s">
        <v>144</v>
      </c>
      <c r="L14" s="21" t="s">
        <v>145</v>
      </c>
      <c r="M14" s="25">
        <v>440000</v>
      </c>
      <c r="N14" s="25">
        <v>440000</v>
      </c>
      <c r="O14" s="21" t="s">
        <v>76</v>
      </c>
      <c r="P14" s="22" t="s">
        <v>192</v>
      </c>
    </row>
    <row r="15" spans="1:16" ht="63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/>
      <c r="G15" s="21" t="s">
        <v>266</v>
      </c>
      <c r="H15" s="21" t="s">
        <v>119</v>
      </c>
      <c r="I15" s="25">
        <v>439733</v>
      </c>
      <c r="J15" s="2" t="s">
        <v>267</v>
      </c>
      <c r="K15" s="21" t="s">
        <v>144</v>
      </c>
      <c r="L15" s="21" t="s">
        <v>145</v>
      </c>
      <c r="M15" s="25">
        <v>439733</v>
      </c>
      <c r="N15" s="25">
        <v>439733</v>
      </c>
      <c r="O15" s="21" t="s">
        <v>80</v>
      </c>
      <c r="P15" s="22" t="s">
        <v>197</v>
      </c>
    </row>
    <row r="16" spans="1:16" ht="42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/>
      <c r="G16" s="21" t="s">
        <v>266</v>
      </c>
      <c r="H16" s="21" t="s">
        <v>129</v>
      </c>
      <c r="I16" s="25">
        <v>434000</v>
      </c>
      <c r="J16" s="2" t="s">
        <v>267</v>
      </c>
      <c r="K16" s="21" t="s">
        <v>144</v>
      </c>
      <c r="L16" s="21" t="s">
        <v>145</v>
      </c>
      <c r="M16" s="25">
        <v>434000</v>
      </c>
      <c r="N16" s="25">
        <v>434000</v>
      </c>
      <c r="O16" s="21" t="s">
        <v>88</v>
      </c>
      <c r="P16" s="22" t="s">
        <v>220</v>
      </c>
    </row>
    <row r="17" spans="1:16" ht="63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/>
      <c r="G17" s="21" t="s">
        <v>266</v>
      </c>
      <c r="H17" s="21" t="s">
        <v>115</v>
      </c>
      <c r="I17" s="25">
        <v>376417</v>
      </c>
      <c r="J17" s="2" t="s">
        <v>267</v>
      </c>
      <c r="K17" s="21" t="s">
        <v>144</v>
      </c>
      <c r="L17" s="21" t="s">
        <v>145</v>
      </c>
      <c r="M17" s="25">
        <v>376417</v>
      </c>
      <c r="N17" s="25">
        <v>376417</v>
      </c>
      <c r="O17" s="21" t="s">
        <v>80</v>
      </c>
      <c r="P17" s="22" t="s">
        <v>193</v>
      </c>
    </row>
    <row r="18" spans="1:16" ht="42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/>
      <c r="G18" s="21" t="s">
        <v>266</v>
      </c>
      <c r="H18" s="21" t="s">
        <v>102</v>
      </c>
      <c r="I18" s="25">
        <v>360000</v>
      </c>
      <c r="J18" s="2" t="s">
        <v>267</v>
      </c>
      <c r="K18" s="21" t="s">
        <v>144</v>
      </c>
      <c r="L18" s="21" t="s">
        <v>146</v>
      </c>
      <c r="M18" s="25">
        <v>360000</v>
      </c>
      <c r="N18" s="25">
        <v>360000</v>
      </c>
      <c r="O18" s="21" t="s">
        <v>71</v>
      </c>
      <c r="P18" s="22" t="s">
        <v>166</v>
      </c>
    </row>
    <row r="19" spans="1:16" ht="42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/>
      <c r="G19" s="21" t="s">
        <v>266</v>
      </c>
      <c r="H19" s="21" t="s">
        <v>110</v>
      </c>
      <c r="I19" s="25">
        <v>246730</v>
      </c>
      <c r="J19" s="2" t="s">
        <v>267</v>
      </c>
      <c r="K19" s="21" t="s">
        <v>144</v>
      </c>
      <c r="L19" s="21" t="s">
        <v>145</v>
      </c>
      <c r="M19" s="25">
        <v>246730</v>
      </c>
      <c r="N19" s="25">
        <v>246730</v>
      </c>
      <c r="O19" s="21" t="s">
        <v>76</v>
      </c>
      <c r="P19" s="22" t="s">
        <v>188</v>
      </c>
    </row>
    <row r="20" spans="1:16" ht="42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/>
      <c r="G20" s="21" t="s">
        <v>266</v>
      </c>
      <c r="H20" s="21" t="s">
        <v>118</v>
      </c>
      <c r="I20" s="25">
        <v>234900</v>
      </c>
      <c r="J20" s="2" t="s">
        <v>267</v>
      </c>
      <c r="K20" s="21" t="s">
        <v>144</v>
      </c>
      <c r="L20" s="21" t="s">
        <v>145</v>
      </c>
      <c r="M20" s="25">
        <v>234900</v>
      </c>
      <c r="N20" s="25">
        <v>234900</v>
      </c>
      <c r="O20" s="21" t="s">
        <v>80</v>
      </c>
      <c r="P20" s="22" t="s">
        <v>196</v>
      </c>
    </row>
    <row r="21" spans="1:16" ht="42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/>
      <c r="G21" s="21" t="s">
        <v>266</v>
      </c>
      <c r="H21" s="21" t="s">
        <v>127</v>
      </c>
      <c r="I21" s="25">
        <v>213500</v>
      </c>
      <c r="J21" s="2" t="s">
        <v>267</v>
      </c>
      <c r="K21" s="21" t="s">
        <v>144</v>
      </c>
      <c r="L21" s="21" t="s">
        <v>145</v>
      </c>
      <c r="M21" s="25">
        <v>213500</v>
      </c>
      <c r="N21" s="25">
        <v>213500</v>
      </c>
      <c r="O21" s="21" t="s">
        <v>80</v>
      </c>
      <c r="P21" s="22" t="s">
        <v>217</v>
      </c>
    </row>
    <row r="22" spans="1:16" ht="42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/>
      <c r="G22" s="21" t="s">
        <v>266</v>
      </c>
      <c r="H22" s="21" t="s">
        <v>262</v>
      </c>
      <c r="I22" s="25">
        <v>180000</v>
      </c>
      <c r="J22" s="2" t="s">
        <v>267</v>
      </c>
      <c r="K22" s="21" t="s">
        <v>144</v>
      </c>
      <c r="L22" s="21" t="s">
        <v>145</v>
      </c>
      <c r="M22" s="25">
        <v>180000</v>
      </c>
      <c r="N22" s="25">
        <v>180000</v>
      </c>
      <c r="O22" s="21" t="s">
        <v>81</v>
      </c>
      <c r="P22" s="22" t="s">
        <v>210</v>
      </c>
    </row>
    <row r="23" spans="1:16" ht="63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/>
      <c r="G23" s="21" t="s">
        <v>266</v>
      </c>
      <c r="H23" s="21" t="s">
        <v>263</v>
      </c>
      <c r="I23" s="25">
        <v>180000</v>
      </c>
      <c r="J23" s="2" t="s">
        <v>267</v>
      </c>
      <c r="K23" s="21" t="s">
        <v>144</v>
      </c>
      <c r="L23" s="21" t="s">
        <v>145</v>
      </c>
      <c r="M23" s="25">
        <v>180000</v>
      </c>
      <c r="N23" s="25">
        <v>180000</v>
      </c>
      <c r="O23" s="21" t="s">
        <v>81</v>
      </c>
      <c r="P23" s="22" t="s">
        <v>211</v>
      </c>
    </row>
    <row r="24" spans="1:16" ht="42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/>
      <c r="G24" s="21" t="s">
        <v>266</v>
      </c>
      <c r="H24" s="21" t="s">
        <v>116</v>
      </c>
      <c r="I24" s="25">
        <v>177000</v>
      </c>
      <c r="J24" s="2" t="s">
        <v>267</v>
      </c>
      <c r="K24" s="21" t="s">
        <v>144</v>
      </c>
      <c r="L24" s="21" t="s">
        <v>145</v>
      </c>
      <c r="M24" s="25">
        <v>177000</v>
      </c>
      <c r="N24" s="25">
        <v>177000</v>
      </c>
      <c r="O24" s="21" t="s">
        <v>81</v>
      </c>
      <c r="P24" s="22" t="s">
        <v>194</v>
      </c>
    </row>
    <row r="25" spans="1:16" ht="42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/>
      <c r="G25" s="21" t="s">
        <v>266</v>
      </c>
      <c r="H25" s="21" t="s">
        <v>131</v>
      </c>
      <c r="I25" s="25">
        <v>160500</v>
      </c>
      <c r="J25" s="2" t="s">
        <v>267</v>
      </c>
      <c r="K25" s="21" t="s">
        <v>144</v>
      </c>
      <c r="L25" s="21" t="s">
        <v>145</v>
      </c>
      <c r="M25" s="25">
        <v>160500</v>
      </c>
      <c r="N25" s="25">
        <v>160500</v>
      </c>
      <c r="O25" s="21" t="s">
        <v>76</v>
      </c>
      <c r="P25" s="22" t="s">
        <v>223</v>
      </c>
    </row>
    <row r="26" spans="1:16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/>
      <c r="G26" s="21" t="s">
        <v>266</v>
      </c>
      <c r="H26" s="23" t="s">
        <v>139</v>
      </c>
      <c r="I26" s="26">
        <v>157320</v>
      </c>
      <c r="J26" s="2" t="s">
        <v>267</v>
      </c>
      <c r="K26" s="21" t="s">
        <v>144</v>
      </c>
      <c r="L26" s="21" t="s">
        <v>145</v>
      </c>
      <c r="M26" s="26">
        <v>157320</v>
      </c>
      <c r="N26" s="26">
        <v>157320</v>
      </c>
      <c r="O26" s="21" t="s">
        <v>93</v>
      </c>
      <c r="P26" s="24" t="s">
        <v>247</v>
      </c>
    </row>
    <row r="27" spans="1:16" ht="63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/>
      <c r="G27" s="21" t="s">
        <v>266</v>
      </c>
      <c r="H27" s="21" t="s">
        <v>264</v>
      </c>
      <c r="I27" s="25">
        <v>123000</v>
      </c>
      <c r="J27" s="2" t="s">
        <v>267</v>
      </c>
      <c r="K27" s="21" t="s">
        <v>144</v>
      </c>
      <c r="L27" s="21" t="s">
        <v>145</v>
      </c>
      <c r="M27" s="25">
        <v>123000</v>
      </c>
      <c r="N27" s="25">
        <v>123000</v>
      </c>
      <c r="O27" s="21" t="s">
        <v>81</v>
      </c>
      <c r="P27" s="22" t="s">
        <v>219</v>
      </c>
    </row>
    <row r="28" spans="1:16" ht="42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/>
      <c r="G28" s="21" t="s">
        <v>266</v>
      </c>
      <c r="H28" s="21" t="s">
        <v>117</v>
      </c>
      <c r="I28" s="25">
        <v>121000</v>
      </c>
      <c r="J28" s="2" t="s">
        <v>267</v>
      </c>
      <c r="K28" s="21" t="s">
        <v>144</v>
      </c>
      <c r="L28" s="21" t="s">
        <v>145</v>
      </c>
      <c r="M28" s="25">
        <v>121000</v>
      </c>
      <c r="N28" s="25">
        <v>121000</v>
      </c>
      <c r="O28" s="21" t="s">
        <v>81</v>
      </c>
      <c r="P28" s="22" t="s">
        <v>195</v>
      </c>
    </row>
    <row r="29" spans="1:16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/>
      <c r="G29" s="21" t="s">
        <v>266</v>
      </c>
      <c r="H29" s="21" t="s">
        <v>105</v>
      </c>
      <c r="I29" s="25">
        <v>100000</v>
      </c>
      <c r="J29" s="2" t="s">
        <v>267</v>
      </c>
      <c r="K29" s="21" t="s">
        <v>144</v>
      </c>
      <c r="L29" s="21" t="s">
        <v>145</v>
      </c>
      <c r="M29" s="25">
        <v>100000</v>
      </c>
      <c r="N29" s="25">
        <v>100000</v>
      </c>
      <c r="O29" s="21" t="s">
        <v>74</v>
      </c>
      <c r="P29" s="22" t="s">
        <v>170</v>
      </c>
    </row>
    <row r="30" spans="1:16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/>
      <c r="G30" s="21" t="s">
        <v>266</v>
      </c>
      <c r="H30" s="21" t="s">
        <v>106</v>
      </c>
      <c r="I30" s="25">
        <v>100000</v>
      </c>
      <c r="J30" s="2" t="s">
        <v>267</v>
      </c>
      <c r="K30" s="21" t="s">
        <v>144</v>
      </c>
      <c r="L30" s="21" t="s">
        <v>145</v>
      </c>
      <c r="M30" s="25">
        <v>100000</v>
      </c>
      <c r="N30" s="25">
        <v>100000</v>
      </c>
      <c r="O30" s="21" t="s">
        <v>74</v>
      </c>
      <c r="P30" s="22" t="s">
        <v>171</v>
      </c>
    </row>
    <row r="31" spans="1:16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/>
      <c r="G31" s="21" t="s">
        <v>266</v>
      </c>
      <c r="H31" s="21" t="s">
        <v>107</v>
      </c>
      <c r="I31" s="25">
        <v>100000</v>
      </c>
      <c r="J31" s="2" t="s">
        <v>267</v>
      </c>
      <c r="K31" s="21" t="s">
        <v>144</v>
      </c>
      <c r="L31" s="21" t="s">
        <v>145</v>
      </c>
      <c r="M31" s="25">
        <v>100000</v>
      </c>
      <c r="N31" s="25">
        <v>100000</v>
      </c>
      <c r="O31" s="21" t="s">
        <v>74</v>
      </c>
      <c r="P31" s="22" t="s">
        <v>172</v>
      </c>
    </row>
    <row r="32" spans="1:16" ht="42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/>
      <c r="G32" s="21" t="s">
        <v>266</v>
      </c>
      <c r="H32" s="21" t="s">
        <v>108</v>
      </c>
      <c r="I32" s="25">
        <v>90000</v>
      </c>
      <c r="J32" s="2" t="s">
        <v>267</v>
      </c>
      <c r="K32" s="21" t="s">
        <v>144</v>
      </c>
      <c r="L32" s="21" t="s">
        <v>145</v>
      </c>
      <c r="M32" s="25">
        <v>90000</v>
      </c>
      <c r="N32" s="25">
        <v>90000</v>
      </c>
      <c r="O32" s="21" t="s">
        <v>74</v>
      </c>
      <c r="P32" s="22" t="s">
        <v>179</v>
      </c>
    </row>
    <row r="33" spans="1:16" ht="42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/>
      <c r="G33" s="21" t="s">
        <v>266</v>
      </c>
      <c r="H33" s="21" t="s">
        <v>130</v>
      </c>
      <c r="I33" s="25">
        <v>86000</v>
      </c>
      <c r="J33" s="2" t="s">
        <v>267</v>
      </c>
      <c r="K33" s="21" t="s">
        <v>144</v>
      </c>
      <c r="L33" s="21" t="s">
        <v>145</v>
      </c>
      <c r="M33" s="25">
        <v>86000</v>
      </c>
      <c r="N33" s="25">
        <v>86000</v>
      </c>
      <c r="O33" s="21" t="s">
        <v>76</v>
      </c>
      <c r="P33" s="22" t="s">
        <v>222</v>
      </c>
    </row>
    <row r="34" spans="1:16" ht="42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/>
      <c r="G34" s="21" t="s">
        <v>266</v>
      </c>
      <c r="H34" s="23" t="s">
        <v>265</v>
      </c>
      <c r="I34" s="26">
        <v>50000</v>
      </c>
      <c r="J34" s="2" t="s">
        <v>267</v>
      </c>
      <c r="K34" s="21" t="s">
        <v>144</v>
      </c>
      <c r="L34" s="21" t="s">
        <v>145</v>
      </c>
      <c r="M34" s="26">
        <v>50000</v>
      </c>
      <c r="N34" s="26">
        <v>50000</v>
      </c>
      <c r="O34" s="21" t="s">
        <v>72</v>
      </c>
      <c r="P34" s="24" t="s">
        <v>248</v>
      </c>
    </row>
    <row r="35" spans="1:16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/>
      <c r="G35" s="21" t="s">
        <v>266</v>
      </c>
      <c r="H35" s="21" t="s">
        <v>253</v>
      </c>
      <c r="I35" s="25">
        <v>49220</v>
      </c>
      <c r="J35" s="2" t="s">
        <v>267</v>
      </c>
      <c r="K35" s="21" t="s">
        <v>144</v>
      </c>
      <c r="L35" s="21" t="s">
        <v>145</v>
      </c>
      <c r="M35" s="25">
        <v>49220</v>
      </c>
      <c r="N35" s="25">
        <v>49220</v>
      </c>
      <c r="O35" s="21" t="s">
        <v>61</v>
      </c>
      <c r="P35" s="22" t="s">
        <v>162</v>
      </c>
    </row>
    <row r="36" spans="1:16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266</v>
      </c>
      <c r="H36" s="23" t="s">
        <v>255</v>
      </c>
      <c r="I36" s="26">
        <v>49145.85</v>
      </c>
      <c r="J36" s="2" t="s">
        <v>267</v>
      </c>
      <c r="K36" s="21" t="s">
        <v>144</v>
      </c>
      <c r="L36" s="21" t="s">
        <v>145</v>
      </c>
      <c r="M36" s="26">
        <v>49145.85</v>
      </c>
      <c r="N36" s="26">
        <v>49145.85</v>
      </c>
      <c r="O36" s="21" t="s">
        <v>70</v>
      </c>
      <c r="P36" s="24" t="s">
        <v>246</v>
      </c>
    </row>
    <row r="37" spans="1:16" ht="42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/>
      <c r="G37" s="21" t="s">
        <v>266</v>
      </c>
      <c r="H37" s="21" t="s">
        <v>125</v>
      </c>
      <c r="I37" s="25">
        <v>44000</v>
      </c>
      <c r="J37" s="2" t="s">
        <v>267</v>
      </c>
      <c r="K37" s="21" t="s">
        <v>144</v>
      </c>
      <c r="L37" s="21" t="s">
        <v>145</v>
      </c>
      <c r="M37" s="25">
        <v>44000</v>
      </c>
      <c r="N37" s="25">
        <v>44000</v>
      </c>
      <c r="O37" s="21" t="s">
        <v>87</v>
      </c>
      <c r="P37" s="22" t="s">
        <v>213</v>
      </c>
    </row>
    <row r="38" spans="1:16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/>
      <c r="G38" s="21" t="s">
        <v>266</v>
      </c>
      <c r="H38" s="21" t="s">
        <v>253</v>
      </c>
      <c r="I38" s="25">
        <v>36700</v>
      </c>
      <c r="J38" s="2" t="s">
        <v>267</v>
      </c>
      <c r="K38" s="21" t="s">
        <v>144</v>
      </c>
      <c r="L38" s="21" t="s">
        <v>145</v>
      </c>
      <c r="M38" s="25">
        <v>36700</v>
      </c>
      <c r="N38" s="25">
        <v>36700</v>
      </c>
      <c r="O38" s="21" t="s">
        <v>61</v>
      </c>
      <c r="P38" s="22" t="s">
        <v>163</v>
      </c>
    </row>
    <row r="39" spans="1:16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/>
      <c r="G39" s="21" t="s">
        <v>266</v>
      </c>
      <c r="H39" s="21" t="s">
        <v>124</v>
      </c>
      <c r="I39" s="25">
        <v>36600</v>
      </c>
      <c r="J39" s="2" t="s">
        <v>267</v>
      </c>
      <c r="K39" s="21" t="s">
        <v>144</v>
      </c>
      <c r="L39" s="21" t="s">
        <v>145</v>
      </c>
      <c r="M39" s="25">
        <v>36600</v>
      </c>
      <c r="N39" s="25">
        <v>36600</v>
      </c>
      <c r="O39" s="21" t="s">
        <v>86</v>
      </c>
      <c r="P39" s="22" t="s">
        <v>212</v>
      </c>
    </row>
    <row r="40" spans="1:16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/>
      <c r="G40" s="21" t="s">
        <v>266</v>
      </c>
      <c r="H40" s="21" t="s">
        <v>126</v>
      </c>
      <c r="I40" s="25">
        <v>34500</v>
      </c>
      <c r="J40" s="2" t="s">
        <v>267</v>
      </c>
      <c r="K40" s="21" t="s">
        <v>144</v>
      </c>
      <c r="L40" s="21" t="s">
        <v>145</v>
      </c>
      <c r="M40" s="25">
        <v>34500</v>
      </c>
      <c r="N40" s="25">
        <v>34500</v>
      </c>
      <c r="O40" s="21" t="s">
        <v>83</v>
      </c>
      <c r="P40" s="22" t="s">
        <v>215</v>
      </c>
    </row>
    <row r="41" spans="1:16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/>
      <c r="G41" s="21" t="s">
        <v>266</v>
      </c>
      <c r="H41" s="21" t="s">
        <v>257</v>
      </c>
      <c r="I41" s="25">
        <v>32245.200000000001</v>
      </c>
      <c r="J41" s="2" t="s">
        <v>267</v>
      </c>
      <c r="K41" s="21" t="s">
        <v>144</v>
      </c>
      <c r="L41" s="21" t="s">
        <v>145</v>
      </c>
      <c r="M41" s="25">
        <v>32245.200000000001</v>
      </c>
      <c r="N41" s="25">
        <v>32245.200000000001</v>
      </c>
      <c r="O41" s="21" t="s">
        <v>70</v>
      </c>
      <c r="P41" s="22" t="s">
        <v>209</v>
      </c>
    </row>
    <row r="42" spans="1:16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/>
      <c r="G42" s="21" t="s">
        <v>266</v>
      </c>
      <c r="H42" s="21" t="s">
        <v>255</v>
      </c>
      <c r="I42" s="25">
        <v>29861.26</v>
      </c>
      <c r="J42" s="2" t="s">
        <v>267</v>
      </c>
      <c r="K42" s="21" t="s">
        <v>144</v>
      </c>
      <c r="L42" s="21" t="s">
        <v>145</v>
      </c>
      <c r="M42" s="25">
        <v>29861.26</v>
      </c>
      <c r="N42" s="25">
        <v>29861.26</v>
      </c>
      <c r="O42" s="21" t="s">
        <v>70</v>
      </c>
      <c r="P42" s="22" t="s">
        <v>165</v>
      </c>
    </row>
    <row r="43" spans="1:16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/>
      <c r="G43" s="21" t="s">
        <v>266</v>
      </c>
      <c r="H43" s="21" t="s">
        <v>255</v>
      </c>
      <c r="I43" s="25">
        <v>29254.94</v>
      </c>
      <c r="J43" s="2" t="s">
        <v>267</v>
      </c>
      <c r="K43" s="21" t="s">
        <v>144</v>
      </c>
      <c r="L43" s="21" t="s">
        <v>145</v>
      </c>
      <c r="M43" s="25">
        <v>29254.94</v>
      </c>
      <c r="N43" s="25">
        <v>29254.94</v>
      </c>
      <c r="O43" s="21" t="s">
        <v>70</v>
      </c>
      <c r="P43" s="22" t="s">
        <v>186</v>
      </c>
    </row>
    <row r="44" spans="1:16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/>
      <c r="G44" s="21" t="s">
        <v>266</v>
      </c>
      <c r="H44" s="21" t="s">
        <v>253</v>
      </c>
      <c r="I44" s="25">
        <v>28500</v>
      </c>
      <c r="J44" s="2" t="s">
        <v>267</v>
      </c>
      <c r="K44" s="21" t="s">
        <v>144</v>
      </c>
      <c r="L44" s="21" t="s">
        <v>145</v>
      </c>
      <c r="M44" s="25">
        <v>28500</v>
      </c>
      <c r="N44" s="25">
        <v>28500</v>
      </c>
      <c r="O44" s="21" t="s">
        <v>61</v>
      </c>
      <c r="P44" s="22" t="s">
        <v>164</v>
      </c>
    </row>
    <row r="45" spans="1:16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/>
      <c r="G45" s="21" t="s">
        <v>266</v>
      </c>
      <c r="H45" s="21" t="s">
        <v>255</v>
      </c>
      <c r="I45" s="25">
        <v>28214.55</v>
      </c>
      <c r="J45" s="2" t="s">
        <v>267</v>
      </c>
      <c r="K45" s="21" t="s">
        <v>144</v>
      </c>
      <c r="L45" s="21" t="s">
        <v>145</v>
      </c>
      <c r="M45" s="25">
        <v>28214.55</v>
      </c>
      <c r="N45" s="25">
        <v>28214.55</v>
      </c>
      <c r="O45" s="21" t="s">
        <v>70</v>
      </c>
      <c r="P45" s="22" t="s">
        <v>214</v>
      </c>
    </row>
    <row r="46" spans="1:16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/>
      <c r="G46" s="21" t="s">
        <v>266</v>
      </c>
      <c r="H46" s="21" t="s">
        <v>257</v>
      </c>
      <c r="I46" s="25">
        <v>28214.55</v>
      </c>
      <c r="J46" s="2" t="s">
        <v>267</v>
      </c>
      <c r="K46" s="21" t="s">
        <v>144</v>
      </c>
      <c r="L46" s="21" t="s">
        <v>145</v>
      </c>
      <c r="M46" s="25">
        <v>28214.55</v>
      </c>
      <c r="N46" s="25">
        <v>28214.55</v>
      </c>
      <c r="O46" s="21" t="s">
        <v>70</v>
      </c>
      <c r="P46" s="22" t="s">
        <v>225</v>
      </c>
    </row>
    <row r="47" spans="1:16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/>
      <c r="G47" s="21" t="s">
        <v>266</v>
      </c>
      <c r="H47" s="21" t="s">
        <v>257</v>
      </c>
      <c r="I47" s="25">
        <v>28214.55</v>
      </c>
      <c r="J47" s="2" t="s">
        <v>267</v>
      </c>
      <c r="K47" s="21" t="s">
        <v>144</v>
      </c>
      <c r="L47" s="21" t="s">
        <v>145</v>
      </c>
      <c r="M47" s="25">
        <v>28214.55</v>
      </c>
      <c r="N47" s="25">
        <v>28214.55</v>
      </c>
      <c r="O47" s="21" t="s">
        <v>70</v>
      </c>
      <c r="P47" s="22" t="s">
        <v>235</v>
      </c>
    </row>
    <row r="48" spans="1:16" ht="42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/>
      <c r="G48" s="21" t="s">
        <v>266</v>
      </c>
      <c r="H48" s="21" t="s">
        <v>135</v>
      </c>
      <c r="I48" s="25">
        <v>25000</v>
      </c>
      <c r="J48" s="2" t="s">
        <v>267</v>
      </c>
      <c r="K48" s="21" t="s">
        <v>144</v>
      </c>
      <c r="L48" s="21" t="s">
        <v>145</v>
      </c>
      <c r="M48" s="25">
        <v>25000</v>
      </c>
      <c r="N48" s="25">
        <v>25000</v>
      </c>
      <c r="O48" s="21" t="s">
        <v>91</v>
      </c>
      <c r="P48" s="22" t="s">
        <v>239</v>
      </c>
    </row>
    <row r="49" spans="1:16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/>
      <c r="G49" s="21" t="s">
        <v>266</v>
      </c>
      <c r="H49" s="21" t="s">
        <v>124</v>
      </c>
      <c r="I49" s="25">
        <v>24290</v>
      </c>
      <c r="J49" s="2" t="s">
        <v>267</v>
      </c>
      <c r="K49" s="21" t="s">
        <v>144</v>
      </c>
      <c r="L49" s="21" t="s">
        <v>145</v>
      </c>
      <c r="M49" s="25">
        <v>24290</v>
      </c>
      <c r="N49" s="25">
        <v>24290</v>
      </c>
      <c r="O49" s="21" t="s">
        <v>83</v>
      </c>
      <c r="P49" s="22" t="s">
        <v>216</v>
      </c>
    </row>
    <row r="50" spans="1:16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/>
      <c r="G50" s="21" t="s">
        <v>266</v>
      </c>
      <c r="H50" s="21" t="s">
        <v>257</v>
      </c>
      <c r="I50" s="25">
        <v>24059.88</v>
      </c>
      <c r="J50" s="2" t="s">
        <v>267</v>
      </c>
      <c r="K50" s="21" t="s">
        <v>144</v>
      </c>
      <c r="L50" s="21" t="s">
        <v>145</v>
      </c>
      <c r="M50" s="25">
        <v>24059.88</v>
      </c>
      <c r="N50" s="25">
        <v>24059.88</v>
      </c>
      <c r="O50" s="21" t="s">
        <v>70</v>
      </c>
      <c r="P50" s="22" t="s">
        <v>173</v>
      </c>
    </row>
    <row r="51" spans="1:16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/>
      <c r="G51" s="21" t="s">
        <v>266</v>
      </c>
      <c r="H51" s="23" t="s">
        <v>138</v>
      </c>
      <c r="I51" s="26">
        <v>21990</v>
      </c>
      <c r="J51" s="2" t="s">
        <v>267</v>
      </c>
      <c r="K51" s="21" t="s">
        <v>144</v>
      </c>
      <c r="L51" s="21" t="s">
        <v>145</v>
      </c>
      <c r="M51" s="26">
        <v>21990</v>
      </c>
      <c r="N51" s="26">
        <v>21990</v>
      </c>
      <c r="O51" s="21" t="s">
        <v>61</v>
      </c>
      <c r="P51" s="24" t="s">
        <v>244</v>
      </c>
    </row>
    <row r="52" spans="1:16" x14ac:dyDescent="0.35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/>
      <c r="G52" s="21" t="s">
        <v>266</v>
      </c>
      <c r="H52" s="23" t="s">
        <v>138</v>
      </c>
      <c r="I52" s="26">
        <v>21990</v>
      </c>
      <c r="J52" s="2" t="s">
        <v>267</v>
      </c>
      <c r="K52" s="21" t="s">
        <v>144</v>
      </c>
      <c r="L52" s="21" t="s">
        <v>145</v>
      </c>
      <c r="M52" s="26">
        <v>21990</v>
      </c>
      <c r="N52" s="26">
        <v>21990</v>
      </c>
      <c r="O52" s="21" t="s">
        <v>61</v>
      </c>
      <c r="P52" s="24" t="s">
        <v>245</v>
      </c>
    </row>
    <row r="53" spans="1:16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/>
      <c r="G53" s="21" t="s">
        <v>266</v>
      </c>
      <c r="H53" s="21" t="s">
        <v>95</v>
      </c>
      <c r="I53" s="25">
        <v>21500</v>
      </c>
      <c r="J53" s="2" t="s">
        <v>267</v>
      </c>
      <c r="K53" s="21" t="s">
        <v>144</v>
      </c>
      <c r="L53" s="21" t="s">
        <v>145</v>
      </c>
      <c r="M53" s="25">
        <v>21500</v>
      </c>
      <c r="N53" s="25">
        <v>21500</v>
      </c>
      <c r="O53" s="21" t="s">
        <v>61</v>
      </c>
      <c r="P53" s="22" t="s">
        <v>58</v>
      </c>
    </row>
    <row r="54" spans="1:16" ht="63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/>
      <c r="G54" s="21" t="s">
        <v>266</v>
      </c>
      <c r="H54" s="21" t="s">
        <v>259</v>
      </c>
      <c r="I54" s="25">
        <v>20300</v>
      </c>
      <c r="J54" s="2" t="s">
        <v>267</v>
      </c>
      <c r="K54" s="21" t="s">
        <v>144</v>
      </c>
      <c r="L54" s="21" t="s">
        <v>145</v>
      </c>
      <c r="M54" s="25">
        <v>20300</v>
      </c>
      <c r="N54" s="25">
        <v>20300</v>
      </c>
      <c r="O54" s="21" t="s">
        <v>69</v>
      </c>
      <c r="P54" s="22" t="s">
        <v>160</v>
      </c>
    </row>
    <row r="55" spans="1:16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/>
      <c r="G55" s="21" t="s">
        <v>266</v>
      </c>
      <c r="H55" s="21" t="s">
        <v>104</v>
      </c>
      <c r="I55" s="25">
        <v>20100</v>
      </c>
      <c r="J55" s="2" t="s">
        <v>267</v>
      </c>
      <c r="K55" s="21" t="s">
        <v>144</v>
      </c>
      <c r="L55" s="21" t="s">
        <v>145</v>
      </c>
      <c r="M55" s="25">
        <v>20100</v>
      </c>
      <c r="N55" s="25">
        <v>20100</v>
      </c>
      <c r="O55" s="21" t="s">
        <v>72</v>
      </c>
      <c r="P55" s="22" t="s">
        <v>168</v>
      </c>
    </row>
    <row r="56" spans="1:16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/>
      <c r="G56" s="21" t="s">
        <v>266</v>
      </c>
      <c r="H56" s="21" t="s">
        <v>254</v>
      </c>
      <c r="I56" s="25">
        <v>18899</v>
      </c>
      <c r="J56" s="2" t="s">
        <v>267</v>
      </c>
      <c r="K56" s="21" t="s">
        <v>144</v>
      </c>
      <c r="L56" s="21" t="s">
        <v>145</v>
      </c>
      <c r="M56" s="25">
        <v>18899</v>
      </c>
      <c r="N56" s="25">
        <v>18899</v>
      </c>
      <c r="O56" s="21" t="s">
        <v>68</v>
      </c>
      <c r="P56" s="22" t="s">
        <v>153</v>
      </c>
    </row>
    <row r="57" spans="1:16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/>
      <c r="G57" s="21" t="s">
        <v>266</v>
      </c>
      <c r="H57" s="21" t="s">
        <v>253</v>
      </c>
      <c r="I57" s="25">
        <v>18800</v>
      </c>
      <c r="J57" s="2" t="s">
        <v>267</v>
      </c>
      <c r="K57" s="21" t="s">
        <v>144</v>
      </c>
      <c r="L57" s="21" t="s">
        <v>145</v>
      </c>
      <c r="M57" s="25">
        <v>18800</v>
      </c>
      <c r="N57" s="25">
        <v>18800</v>
      </c>
      <c r="O57" s="21" t="s">
        <v>61</v>
      </c>
      <c r="P57" s="22" t="s">
        <v>152</v>
      </c>
    </row>
    <row r="58" spans="1:16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266</v>
      </c>
      <c r="H58" s="21" t="s">
        <v>253</v>
      </c>
      <c r="I58" s="25">
        <v>18800</v>
      </c>
      <c r="J58" s="2" t="s">
        <v>267</v>
      </c>
      <c r="K58" s="21" t="s">
        <v>144</v>
      </c>
      <c r="L58" s="21" t="s">
        <v>145</v>
      </c>
      <c r="M58" s="25">
        <v>18800</v>
      </c>
      <c r="N58" s="25">
        <v>18800</v>
      </c>
      <c r="O58" s="21" t="s">
        <v>61</v>
      </c>
      <c r="P58" s="22" t="s">
        <v>180</v>
      </c>
    </row>
    <row r="59" spans="1:16" ht="42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/>
      <c r="G59" s="21" t="s">
        <v>266</v>
      </c>
      <c r="H59" s="23" t="s">
        <v>142</v>
      </c>
      <c r="I59" s="26">
        <v>18000</v>
      </c>
      <c r="J59" s="2" t="s">
        <v>267</v>
      </c>
      <c r="K59" s="21" t="s">
        <v>144</v>
      </c>
      <c r="L59" s="21" t="s">
        <v>145</v>
      </c>
      <c r="M59" s="26">
        <v>18000</v>
      </c>
      <c r="N59" s="26">
        <v>18000</v>
      </c>
      <c r="O59" s="21" t="s">
        <v>81</v>
      </c>
      <c r="P59" s="24" t="s">
        <v>251</v>
      </c>
    </row>
    <row r="60" spans="1:16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266</v>
      </c>
      <c r="H60" s="21" t="s">
        <v>132</v>
      </c>
      <c r="I60" s="25">
        <v>16300</v>
      </c>
      <c r="J60" s="2" t="s">
        <v>267</v>
      </c>
      <c r="K60" s="21" t="s">
        <v>144</v>
      </c>
      <c r="L60" s="21" t="s">
        <v>145</v>
      </c>
      <c r="M60" s="25">
        <v>16300</v>
      </c>
      <c r="N60" s="25">
        <v>16300</v>
      </c>
      <c r="O60" s="21" t="s">
        <v>72</v>
      </c>
      <c r="P60" s="22" t="s">
        <v>224</v>
      </c>
    </row>
    <row r="61" spans="1:16" ht="42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/>
      <c r="G61" s="21" t="s">
        <v>266</v>
      </c>
      <c r="H61" s="21" t="s">
        <v>261</v>
      </c>
      <c r="I61" s="25">
        <v>16100</v>
      </c>
      <c r="J61" s="2" t="s">
        <v>267</v>
      </c>
      <c r="K61" s="21" t="s">
        <v>144</v>
      </c>
      <c r="L61" s="21" t="s">
        <v>145</v>
      </c>
      <c r="M61" s="25">
        <v>16100</v>
      </c>
      <c r="N61" s="25">
        <v>16100</v>
      </c>
      <c r="O61" s="21" t="s">
        <v>73</v>
      </c>
      <c r="P61" s="22" t="s">
        <v>169</v>
      </c>
    </row>
    <row r="62" spans="1:16" ht="42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266</v>
      </c>
      <c r="H62" s="21" t="s">
        <v>260</v>
      </c>
      <c r="I62" s="25">
        <v>15700</v>
      </c>
      <c r="J62" s="2" t="s">
        <v>267</v>
      </c>
      <c r="K62" s="21" t="s">
        <v>144</v>
      </c>
      <c r="L62" s="21" t="s">
        <v>145</v>
      </c>
      <c r="M62" s="25">
        <v>15700</v>
      </c>
      <c r="N62" s="25">
        <v>15700</v>
      </c>
      <c r="O62" s="21" t="s">
        <v>69</v>
      </c>
      <c r="P62" s="22" t="s">
        <v>161</v>
      </c>
    </row>
    <row r="63" spans="1:16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266</v>
      </c>
      <c r="H63" s="21" t="s">
        <v>254</v>
      </c>
      <c r="I63" s="25">
        <v>12350</v>
      </c>
      <c r="J63" s="2" t="s">
        <v>267</v>
      </c>
      <c r="K63" s="21" t="s">
        <v>144</v>
      </c>
      <c r="L63" s="21" t="s">
        <v>145</v>
      </c>
      <c r="M63" s="25">
        <v>12350</v>
      </c>
      <c r="N63" s="25">
        <v>12350</v>
      </c>
      <c r="O63" s="21" t="s">
        <v>83</v>
      </c>
      <c r="P63" s="22" t="s">
        <v>242</v>
      </c>
    </row>
    <row r="64" spans="1:16" ht="42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/>
      <c r="G64" s="21" t="s">
        <v>266</v>
      </c>
      <c r="H64" s="23" t="s">
        <v>143</v>
      </c>
      <c r="I64" s="26">
        <v>12220</v>
      </c>
      <c r="J64" s="2" t="s">
        <v>267</v>
      </c>
      <c r="K64" s="21" t="s">
        <v>144</v>
      </c>
      <c r="L64" s="21" t="s">
        <v>145</v>
      </c>
      <c r="M64" s="26">
        <v>12220</v>
      </c>
      <c r="N64" s="26">
        <v>12220</v>
      </c>
      <c r="O64" s="21" t="s">
        <v>81</v>
      </c>
      <c r="P64" s="24" t="s">
        <v>252</v>
      </c>
    </row>
    <row r="65" spans="1:16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/>
      <c r="G65" s="21" t="s">
        <v>266</v>
      </c>
      <c r="H65" s="21" t="s">
        <v>97</v>
      </c>
      <c r="I65" s="25">
        <v>12000</v>
      </c>
      <c r="J65" s="2" t="s">
        <v>267</v>
      </c>
      <c r="K65" s="21" t="s">
        <v>144</v>
      </c>
      <c r="L65" s="21" t="s">
        <v>145</v>
      </c>
      <c r="M65" s="25">
        <v>12000</v>
      </c>
      <c r="N65" s="25">
        <v>12000</v>
      </c>
      <c r="O65" s="21" t="s">
        <v>62</v>
      </c>
      <c r="P65" s="22" t="s">
        <v>60</v>
      </c>
    </row>
    <row r="66" spans="1:16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266</v>
      </c>
      <c r="H66" s="21" t="s">
        <v>97</v>
      </c>
      <c r="I66" s="25">
        <v>12000</v>
      </c>
      <c r="J66" s="2" t="s">
        <v>267</v>
      </c>
      <c r="K66" s="21" t="s">
        <v>144</v>
      </c>
      <c r="L66" s="21" t="s">
        <v>145</v>
      </c>
      <c r="M66" s="25">
        <v>12000</v>
      </c>
      <c r="N66" s="25">
        <v>12000</v>
      </c>
      <c r="O66" s="21" t="s">
        <v>62</v>
      </c>
      <c r="P66" s="22" t="s">
        <v>155</v>
      </c>
    </row>
    <row r="67" spans="1:16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266</v>
      </c>
      <c r="H67" s="21" t="s">
        <v>97</v>
      </c>
      <c r="I67" s="25">
        <v>12000</v>
      </c>
      <c r="J67" s="2" t="s">
        <v>267</v>
      </c>
      <c r="K67" s="21" t="s">
        <v>144</v>
      </c>
      <c r="L67" s="21" t="s">
        <v>145</v>
      </c>
      <c r="M67" s="25">
        <v>12000</v>
      </c>
      <c r="N67" s="25">
        <v>12000</v>
      </c>
      <c r="O67" s="21" t="s">
        <v>62</v>
      </c>
      <c r="P67" s="22" t="s">
        <v>174</v>
      </c>
    </row>
    <row r="68" spans="1:16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266</v>
      </c>
      <c r="H68" s="21" t="s">
        <v>97</v>
      </c>
      <c r="I68" s="25">
        <v>12000</v>
      </c>
      <c r="J68" s="2" t="s">
        <v>267</v>
      </c>
      <c r="K68" s="21" t="s">
        <v>144</v>
      </c>
      <c r="L68" s="21" t="s">
        <v>145</v>
      </c>
      <c r="M68" s="25">
        <v>12000</v>
      </c>
      <c r="N68" s="25">
        <v>12000</v>
      </c>
      <c r="O68" s="21" t="s">
        <v>62</v>
      </c>
      <c r="P68" s="22" t="s">
        <v>181</v>
      </c>
    </row>
    <row r="69" spans="1:16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/>
      <c r="G69" s="21" t="s">
        <v>266</v>
      </c>
      <c r="H69" s="21" t="s">
        <v>97</v>
      </c>
      <c r="I69" s="25">
        <v>12000</v>
      </c>
      <c r="J69" s="2" t="s">
        <v>267</v>
      </c>
      <c r="K69" s="21" t="s">
        <v>144</v>
      </c>
      <c r="L69" s="21" t="s">
        <v>145</v>
      </c>
      <c r="M69" s="25">
        <v>12000</v>
      </c>
      <c r="N69" s="25">
        <v>12000</v>
      </c>
      <c r="O69" s="21" t="s">
        <v>62</v>
      </c>
      <c r="P69" s="22" t="s">
        <v>198</v>
      </c>
    </row>
    <row r="70" spans="1:16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266</v>
      </c>
      <c r="H70" s="21" t="s">
        <v>97</v>
      </c>
      <c r="I70" s="25">
        <v>12000</v>
      </c>
      <c r="J70" s="2" t="s">
        <v>267</v>
      </c>
      <c r="K70" s="21" t="s">
        <v>144</v>
      </c>
      <c r="L70" s="21" t="s">
        <v>145</v>
      </c>
      <c r="M70" s="25">
        <v>12000</v>
      </c>
      <c r="N70" s="25">
        <v>12000</v>
      </c>
      <c r="O70" s="21" t="s">
        <v>62</v>
      </c>
      <c r="P70" s="22" t="s">
        <v>226</v>
      </c>
    </row>
    <row r="71" spans="1:16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/>
      <c r="G71" s="21" t="s">
        <v>266</v>
      </c>
      <c r="H71" s="21" t="s">
        <v>97</v>
      </c>
      <c r="I71" s="25">
        <v>12000</v>
      </c>
      <c r="J71" s="2" t="s">
        <v>267</v>
      </c>
      <c r="K71" s="21" t="s">
        <v>144</v>
      </c>
      <c r="L71" s="21" t="s">
        <v>145</v>
      </c>
      <c r="M71" s="25">
        <v>12000</v>
      </c>
      <c r="N71" s="25">
        <v>12000</v>
      </c>
      <c r="O71" s="21" t="s">
        <v>62</v>
      </c>
      <c r="P71" s="22" t="s">
        <v>231</v>
      </c>
    </row>
    <row r="72" spans="1:16" ht="42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/>
      <c r="G72" s="21" t="s">
        <v>266</v>
      </c>
      <c r="H72" s="23" t="s">
        <v>141</v>
      </c>
      <c r="I72" s="26">
        <v>10200</v>
      </c>
      <c r="J72" s="2" t="s">
        <v>267</v>
      </c>
      <c r="K72" s="21" t="s">
        <v>144</v>
      </c>
      <c r="L72" s="21" t="s">
        <v>145</v>
      </c>
      <c r="M72" s="26">
        <v>10200</v>
      </c>
      <c r="N72" s="26">
        <v>10200</v>
      </c>
      <c r="O72" s="21" t="s">
        <v>81</v>
      </c>
      <c r="P72" s="24" t="s">
        <v>250</v>
      </c>
    </row>
    <row r="73" spans="1:16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/>
      <c r="G73" s="21" t="s">
        <v>266</v>
      </c>
      <c r="H73" s="21" t="s">
        <v>98</v>
      </c>
      <c r="I73" s="25">
        <v>10000</v>
      </c>
      <c r="J73" s="2" t="s">
        <v>267</v>
      </c>
      <c r="K73" s="21" t="s">
        <v>144</v>
      </c>
      <c r="L73" s="21" t="s">
        <v>145</v>
      </c>
      <c r="M73" s="25">
        <v>10000</v>
      </c>
      <c r="N73" s="25">
        <v>10000</v>
      </c>
      <c r="O73" s="21" t="s">
        <v>63</v>
      </c>
      <c r="P73" s="22" t="s">
        <v>147</v>
      </c>
    </row>
    <row r="74" spans="1:16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/>
      <c r="G74" s="21" t="s">
        <v>266</v>
      </c>
      <c r="H74" s="21" t="s">
        <v>98</v>
      </c>
      <c r="I74" s="25">
        <v>10000</v>
      </c>
      <c r="J74" s="2" t="s">
        <v>267</v>
      </c>
      <c r="K74" s="21" t="s">
        <v>144</v>
      </c>
      <c r="L74" s="21" t="s">
        <v>145</v>
      </c>
      <c r="M74" s="25">
        <v>10000</v>
      </c>
      <c r="N74" s="25">
        <v>10000</v>
      </c>
      <c r="O74" s="21" t="s">
        <v>63</v>
      </c>
      <c r="P74" s="22" t="s">
        <v>156</v>
      </c>
    </row>
    <row r="75" spans="1:16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/>
      <c r="G75" s="21" t="s">
        <v>266</v>
      </c>
      <c r="H75" s="21" t="s">
        <v>98</v>
      </c>
      <c r="I75" s="25">
        <v>10000</v>
      </c>
      <c r="J75" s="2" t="s">
        <v>267</v>
      </c>
      <c r="K75" s="21" t="s">
        <v>144</v>
      </c>
      <c r="L75" s="21" t="s">
        <v>145</v>
      </c>
      <c r="M75" s="25">
        <v>10000</v>
      </c>
      <c r="N75" s="25">
        <v>10000</v>
      </c>
      <c r="O75" s="21" t="s">
        <v>63</v>
      </c>
      <c r="P75" s="22" t="s">
        <v>175</v>
      </c>
    </row>
    <row r="76" spans="1:16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/>
      <c r="G76" s="21" t="s">
        <v>266</v>
      </c>
      <c r="H76" s="21" t="s">
        <v>98</v>
      </c>
      <c r="I76" s="25">
        <v>10000</v>
      </c>
      <c r="J76" s="2" t="s">
        <v>267</v>
      </c>
      <c r="K76" s="21" t="s">
        <v>144</v>
      </c>
      <c r="L76" s="21" t="s">
        <v>145</v>
      </c>
      <c r="M76" s="25">
        <v>10000</v>
      </c>
      <c r="N76" s="25">
        <v>10000</v>
      </c>
      <c r="O76" s="21" t="s">
        <v>63</v>
      </c>
      <c r="P76" s="22" t="s">
        <v>182</v>
      </c>
    </row>
    <row r="77" spans="1:16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/>
      <c r="G77" s="21" t="s">
        <v>266</v>
      </c>
      <c r="H77" s="21" t="s">
        <v>98</v>
      </c>
      <c r="I77" s="25">
        <v>10000</v>
      </c>
      <c r="J77" s="2" t="s">
        <v>267</v>
      </c>
      <c r="K77" s="21" t="s">
        <v>144</v>
      </c>
      <c r="L77" s="21" t="s">
        <v>145</v>
      </c>
      <c r="M77" s="25">
        <v>10000</v>
      </c>
      <c r="N77" s="25">
        <v>10000</v>
      </c>
      <c r="O77" s="21" t="s">
        <v>63</v>
      </c>
      <c r="P77" s="22" t="s">
        <v>199</v>
      </c>
    </row>
    <row r="78" spans="1:16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/>
      <c r="G78" s="21" t="s">
        <v>266</v>
      </c>
      <c r="H78" s="21" t="s">
        <v>98</v>
      </c>
      <c r="I78" s="25">
        <v>10000</v>
      </c>
      <c r="J78" s="2" t="s">
        <v>267</v>
      </c>
      <c r="K78" s="21" t="s">
        <v>144</v>
      </c>
      <c r="L78" s="21" t="s">
        <v>145</v>
      </c>
      <c r="M78" s="25">
        <v>10000</v>
      </c>
      <c r="N78" s="25">
        <v>10000</v>
      </c>
      <c r="O78" s="21" t="s">
        <v>63</v>
      </c>
      <c r="P78" s="22" t="s">
        <v>227</v>
      </c>
    </row>
    <row r="79" spans="1:16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/>
      <c r="G79" s="21" t="s">
        <v>266</v>
      </c>
      <c r="H79" s="21" t="s">
        <v>98</v>
      </c>
      <c r="I79" s="25">
        <v>10000</v>
      </c>
      <c r="J79" s="2" t="s">
        <v>267</v>
      </c>
      <c r="K79" s="21" t="s">
        <v>144</v>
      </c>
      <c r="L79" s="21" t="s">
        <v>145</v>
      </c>
      <c r="M79" s="25">
        <v>10000</v>
      </c>
      <c r="N79" s="25">
        <v>10000</v>
      </c>
      <c r="O79" s="21" t="s">
        <v>63</v>
      </c>
      <c r="P79" s="22" t="s">
        <v>232</v>
      </c>
    </row>
    <row r="80" spans="1:16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/>
      <c r="G80" s="21" t="s">
        <v>266</v>
      </c>
      <c r="H80" s="21" t="s">
        <v>254</v>
      </c>
      <c r="I80" s="25">
        <v>9600</v>
      </c>
      <c r="J80" s="2" t="s">
        <v>267</v>
      </c>
      <c r="K80" s="21" t="s">
        <v>144</v>
      </c>
      <c r="L80" s="21" t="s">
        <v>145</v>
      </c>
      <c r="M80" s="25">
        <v>9600</v>
      </c>
      <c r="N80" s="25">
        <v>9600</v>
      </c>
      <c r="O80" s="21" t="s">
        <v>67</v>
      </c>
      <c r="P80" s="22" t="s">
        <v>151</v>
      </c>
    </row>
    <row r="81" spans="1:16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/>
      <c r="G81" s="21" t="s">
        <v>266</v>
      </c>
      <c r="H81" s="21" t="s">
        <v>96</v>
      </c>
      <c r="I81" s="25">
        <v>9490</v>
      </c>
      <c r="J81" s="2" t="s">
        <v>267</v>
      </c>
      <c r="K81" s="21" t="s">
        <v>144</v>
      </c>
      <c r="L81" s="21" t="s">
        <v>145</v>
      </c>
      <c r="M81" s="25">
        <v>9490</v>
      </c>
      <c r="N81" s="25">
        <v>9490</v>
      </c>
      <c r="O81" s="21" t="s">
        <v>61</v>
      </c>
      <c r="P81" s="22" t="s">
        <v>59</v>
      </c>
    </row>
    <row r="82" spans="1:16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/>
      <c r="G82" s="21" t="s">
        <v>266</v>
      </c>
      <c r="H82" s="21" t="s">
        <v>254</v>
      </c>
      <c r="I82" s="25">
        <v>9447</v>
      </c>
      <c r="J82" s="2" t="s">
        <v>267</v>
      </c>
      <c r="K82" s="21" t="s">
        <v>144</v>
      </c>
      <c r="L82" s="21" t="s">
        <v>145</v>
      </c>
      <c r="M82" s="25">
        <v>9447</v>
      </c>
      <c r="N82" s="25">
        <v>9447</v>
      </c>
      <c r="O82" s="21" t="s">
        <v>83</v>
      </c>
      <c r="P82" s="22" t="s">
        <v>204</v>
      </c>
    </row>
    <row r="83" spans="1:16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/>
      <c r="G83" s="21" t="s">
        <v>266</v>
      </c>
      <c r="H83" s="21" t="s">
        <v>103</v>
      </c>
      <c r="I83" s="25">
        <v>9400</v>
      </c>
      <c r="J83" s="2" t="s">
        <v>267</v>
      </c>
      <c r="K83" s="21" t="s">
        <v>144</v>
      </c>
      <c r="L83" s="21" t="s">
        <v>145</v>
      </c>
      <c r="M83" s="25">
        <v>9400</v>
      </c>
      <c r="N83" s="25">
        <v>9400</v>
      </c>
      <c r="O83" s="21" t="s">
        <v>72</v>
      </c>
      <c r="P83" s="22" t="s">
        <v>167</v>
      </c>
    </row>
    <row r="84" spans="1:16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/>
      <c r="G84" s="21" t="s">
        <v>266</v>
      </c>
      <c r="H84" s="21" t="s">
        <v>258</v>
      </c>
      <c r="I84" s="25">
        <v>8200</v>
      </c>
      <c r="J84" s="2" t="s">
        <v>267</v>
      </c>
      <c r="K84" s="21" t="s">
        <v>144</v>
      </c>
      <c r="L84" s="21" t="s">
        <v>145</v>
      </c>
      <c r="M84" s="25">
        <v>8200</v>
      </c>
      <c r="N84" s="25">
        <v>8200</v>
      </c>
      <c r="O84" s="21" t="s">
        <v>89</v>
      </c>
      <c r="P84" s="22" t="s">
        <v>221</v>
      </c>
    </row>
    <row r="85" spans="1:16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/>
      <c r="G85" s="21" t="s">
        <v>266</v>
      </c>
      <c r="H85" s="21" t="s">
        <v>254</v>
      </c>
      <c r="I85" s="25">
        <v>8030</v>
      </c>
      <c r="J85" s="2" t="s">
        <v>267</v>
      </c>
      <c r="K85" s="21" t="s">
        <v>144</v>
      </c>
      <c r="L85" s="21" t="s">
        <v>145</v>
      </c>
      <c r="M85" s="25">
        <v>8030</v>
      </c>
      <c r="N85" s="25">
        <v>8030</v>
      </c>
      <c r="O85" s="21" t="s">
        <v>83</v>
      </c>
      <c r="P85" s="22" t="s">
        <v>241</v>
      </c>
    </row>
    <row r="86" spans="1:16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/>
      <c r="G86" s="21" t="s">
        <v>266</v>
      </c>
      <c r="H86" s="21" t="s">
        <v>254</v>
      </c>
      <c r="I86" s="25">
        <v>7720</v>
      </c>
      <c r="J86" s="2" t="s">
        <v>267</v>
      </c>
      <c r="K86" s="21" t="s">
        <v>144</v>
      </c>
      <c r="L86" s="21" t="s">
        <v>145</v>
      </c>
      <c r="M86" s="25">
        <v>7720</v>
      </c>
      <c r="N86" s="25">
        <v>7720</v>
      </c>
      <c r="O86" s="21" t="s">
        <v>68</v>
      </c>
      <c r="P86" s="22" t="s">
        <v>154</v>
      </c>
    </row>
    <row r="87" spans="1:16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/>
      <c r="G87" s="21" t="s">
        <v>266</v>
      </c>
      <c r="H87" s="21" t="s">
        <v>136</v>
      </c>
      <c r="I87" s="25">
        <v>7200</v>
      </c>
      <c r="J87" s="2" t="s">
        <v>267</v>
      </c>
      <c r="K87" s="21" t="s">
        <v>144</v>
      </c>
      <c r="L87" s="21" t="s">
        <v>145</v>
      </c>
      <c r="M87" s="25">
        <v>7200</v>
      </c>
      <c r="N87" s="25">
        <v>7200</v>
      </c>
      <c r="O87" s="21" t="s">
        <v>92</v>
      </c>
      <c r="P87" s="22" t="s">
        <v>240</v>
      </c>
    </row>
    <row r="88" spans="1:16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/>
      <c r="G88" s="21" t="s">
        <v>266</v>
      </c>
      <c r="H88" s="21" t="s">
        <v>100</v>
      </c>
      <c r="I88" s="25">
        <v>7000</v>
      </c>
      <c r="J88" s="2" t="s">
        <v>267</v>
      </c>
      <c r="K88" s="21" t="s">
        <v>144</v>
      </c>
      <c r="L88" s="21" t="s">
        <v>145</v>
      </c>
      <c r="M88" s="25">
        <v>7000</v>
      </c>
      <c r="N88" s="25">
        <v>7000</v>
      </c>
      <c r="O88" s="21" t="s">
        <v>65</v>
      </c>
      <c r="P88" s="22" t="s">
        <v>149</v>
      </c>
    </row>
    <row r="89" spans="1:16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/>
      <c r="G89" s="21" t="s">
        <v>266</v>
      </c>
      <c r="H89" s="21" t="s">
        <v>101</v>
      </c>
      <c r="I89" s="25">
        <v>7000</v>
      </c>
      <c r="J89" s="2" t="s">
        <v>267</v>
      </c>
      <c r="K89" s="21" t="s">
        <v>144</v>
      </c>
      <c r="L89" s="21" t="s">
        <v>145</v>
      </c>
      <c r="M89" s="25">
        <v>7000</v>
      </c>
      <c r="N89" s="25">
        <v>7000</v>
      </c>
      <c r="O89" s="21" t="s">
        <v>66</v>
      </c>
      <c r="P89" s="22" t="s">
        <v>150</v>
      </c>
    </row>
    <row r="90" spans="1:16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/>
      <c r="G90" s="21" t="s">
        <v>266</v>
      </c>
      <c r="H90" s="21" t="s">
        <v>100</v>
      </c>
      <c r="I90" s="25">
        <v>7000</v>
      </c>
      <c r="J90" s="2" t="s">
        <v>267</v>
      </c>
      <c r="K90" s="21" t="s">
        <v>144</v>
      </c>
      <c r="L90" s="21" t="s">
        <v>145</v>
      </c>
      <c r="M90" s="25">
        <v>7000</v>
      </c>
      <c r="N90" s="25">
        <v>7000</v>
      </c>
      <c r="O90" s="21" t="s">
        <v>65</v>
      </c>
      <c r="P90" s="22" t="s">
        <v>158</v>
      </c>
    </row>
    <row r="91" spans="1:16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266</v>
      </c>
      <c r="H91" s="21" t="s">
        <v>101</v>
      </c>
      <c r="I91" s="25">
        <v>7000</v>
      </c>
      <c r="J91" s="2" t="s">
        <v>267</v>
      </c>
      <c r="K91" s="21" t="s">
        <v>144</v>
      </c>
      <c r="L91" s="21" t="s">
        <v>145</v>
      </c>
      <c r="M91" s="25">
        <v>7000</v>
      </c>
      <c r="N91" s="25">
        <v>7000</v>
      </c>
      <c r="O91" s="21" t="s">
        <v>66</v>
      </c>
      <c r="P91" s="22" t="s">
        <v>159</v>
      </c>
    </row>
    <row r="92" spans="1:16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266</v>
      </c>
      <c r="H92" s="21" t="s">
        <v>100</v>
      </c>
      <c r="I92" s="25">
        <v>7000</v>
      </c>
      <c r="J92" s="2" t="s">
        <v>267</v>
      </c>
      <c r="K92" s="21" t="s">
        <v>144</v>
      </c>
      <c r="L92" s="21" t="s">
        <v>145</v>
      </c>
      <c r="M92" s="25">
        <v>7000</v>
      </c>
      <c r="N92" s="25">
        <v>7000</v>
      </c>
      <c r="O92" s="21" t="s">
        <v>65</v>
      </c>
      <c r="P92" s="22" t="s">
        <v>177</v>
      </c>
    </row>
    <row r="93" spans="1:16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266</v>
      </c>
      <c r="H93" s="21" t="s">
        <v>101</v>
      </c>
      <c r="I93" s="25">
        <v>7000</v>
      </c>
      <c r="J93" s="2" t="s">
        <v>267</v>
      </c>
      <c r="K93" s="21" t="s">
        <v>144</v>
      </c>
      <c r="L93" s="21" t="s">
        <v>145</v>
      </c>
      <c r="M93" s="25">
        <v>7000</v>
      </c>
      <c r="N93" s="25">
        <v>7000</v>
      </c>
      <c r="O93" s="21" t="s">
        <v>66</v>
      </c>
      <c r="P93" s="22" t="s">
        <v>178</v>
      </c>
    </row>
    <row r="94" spans="1:16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266</v>
      </c>
      <c r="H94" s="21" t="s">
        <v>100</v>
      </c>
      <c r="I94" s="25">
        <v>7000</v>
      </c>
      <c r="J94" s="2" t="s">
        <v>267</v>
      </c>
      <c r="K94" s="21" t="s">
        <v>144</v>
      </c>
      <c r="L94" s="21" t="s">
        <v>145</v>
      </c>
      <c r="M94" s="25">
        <v>7000</v>
      </c>
      <c r="N94" s="25">
        <v>7000</v>
      </c>
      <c r="O94" s="21" t="s">
        <v>65</v>
      </c>
      <c r="P94" s="22" t="s">
        <v>184</v>
      </c>
    </row>
    <row r="95" spans="1:16" x14ac:dyDescent="0.35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/>
      <c r="G95" s="21" t="s">
        <v>266</v>
      </c>
      <c r="H95" s="21" t="s">
        <v>101</v>
      </c>
      <c r="I95" s="25">
        <v>7000</v>
      </c>
      <c r="J95" s="2" t="s">
        <v>267</v>
      </c>
      <c r="K95" s="21" t="s">
        <v>144</v>
      </c>
      <c r="L95" s="21" t="s">
        <v>145</v>
      </c>
      <c r="M95" s="25">
        <v>7000</v>
      </c>
      <c r="N95" s="25">
        <v>7000</v>
      </c>
      <c r="O95" s="21" t="s">
        <v>66</v>
      </c>
      <c r="P95" s="22" t="s">
        <v>185</v>
      </c>
    </row>
    <row r="96" spans="1:16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/>
      <c r="G96" s="21" t="s">
        <v>266</v>
      </c>
      <c r="H96" s="21" t="s">
        <v>100</v>
      </c>
      <c r="I96" s="25">
        <v>7000</v>
      </c>
      <c r="J96" s="2" t="s">
        <v>267</v>
      </c>
      <c r="K96" s="21" t="s">
        <v>144</v>
      </c>
      <c r="L96" s="21" t="s">
        <v>145</v>
      </c>
      <c r="M96" s="25">
        <v>7000</v>
      </c>
      <c r="N96" s="25">
        <v>7000</v>
      </c>
      <c r="O96" s="21" t="s">
        <v>65</v>
      </c>
      <c r="P96" s="22" t="s">
        <v>201</v>
      </c>
    </row>
    <row r="97" spans="1:16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/>
      <c r="G97" s="21" t="s">
        <v>266</v>
      </c>
      <c r="H97" s="21" t="s">
        <v>101</v>
      </c>
      <c r="I97" s="25">
        <v>7000</v>
      </c>
      <c r="J97" s="2" t="s">
        <v>267</v>
      </c>
      <c r="K97" s="21" t="s">
        <v>144</v>
      </c>
      <c r="L97" s="21" t="s">
        <v>145</v>
      </c>
      <c r="M97" s="25">
        <v>7000</v>
      </c>
      <c r="N97" s="25">
        <v>7000</v>
      </c>
      <c r="O97" s="21" t="s">
        <v>66</v>
      </c>
      <c r="P97" s="22" t="s">
        <v>202</v>
      </c>
    </row>
    <row r="98" spans="1:16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/>
      <c r="G98" s="21" t="s">
        <v>266</v>
      </c>
      <c r="H98" s="21" t="s">
        <v>256</v>
      </c>
      <c r="I98" s="25">
        <v>7000</v>
      </c>
      <c r="J98" s="2" t="s">
        <v>267</v>
      </c>
      <c r="K98" s="21" t="s">
        <v>144</v>
      </c>
      <c r="L98" s="21" t="s">
        <v>145</v>
      </c>
      <c r="M98" s="25">
        <v>7000</v>
      </c>
      <c r="N98" s="25">
        <v>7000</v>
      </c>
      <c r="O98" s="21" t="s">
        <v>82</v>
      </c>
      <c r="P98" s="22" t="s">
        <v>203</v>
      </c>
    </row>
    <row r="99" spans="1:16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/>
      <c r="G99" s="21" t="s">
        <v>266</v>
      </c>
      <c r="H99" s="21" t="s">
        <v>100</v>
      </c>
      <c r="I99" s="25">
        <v>7000</v>
      </c>
      <c r="J99" s="2" t="s">
        <v>267</v>
      </c>
      <c r="K99" s="21" t="s">
        <v>144</v>
      </c>
      <c r="L99" s="21" t="s">
        <v>145</v>
      </c>
      <c r="M99" s="25">
        <v>7000</v>
      </c>
      <c r="N99" s="25">
        <v>7000</v>
      </c>
      <c r="O99" s="21" t="s">
        <v>65</v>
      </c>
      <c r="P99" s="22" t="s">
        <v>229</v>
      </c>
    </row>
    <row r="100" spans="1:16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/>
      <c r="G100" s="21" t="s">
        <v>266</v>
      </c>
      <c r="H100" s="21" t="s">
        <v>101</v>
      </c>
      <c r="I100" s="25">
        <v>7000</v>
      </c>
      <c r="J100" s="2" t="s">
        <v>267</v>
      </c>
      <c r="K100" s="21" t="s">
        <v>144</v>
      </c>
      <c r="L100" s="21" t="s">
        <v>145</v>
      </c>
      <c r="M100" s="25">
        <v>7000</v>
      </c>
      <c r="N100" s="25">
        <v>7000</v>
      </c>
      <c r="O100" s="21" t="s">
        <v>66</v>
      </c>
      <c r="P100" s="22" t="s">
        <v>230</v>
      </c>
    </row>
    <row r="101" spans="1:16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/>
      <c r="G101" s="21" t="s">
        <v>266</v>
      </c>
      <c r="H101" s="21" t="s">
        <v>100</v>
      </c>
      <c r="I101" s="25">
        <v>7000</v>
      </c>
      <c r="J101" s="2" t="s">
        <v>267</v>
      </c>
      <c r="K101" s="21" t="s">
        <v>144</v>
      </c>
      <c r="L101" s="21" t="s">
        <v>145</v>
      </c>
      <c r="M101" s="25">
        <v>7000</v>
      </c>
      <c r="N101" s="25">
        <v>7000</v>
      </c>
      <c r="O101" s="21" t="s">
        <v>65</v>
      </c>
      <c r="P101" s="22" t="s">
        <v>233</v>
      </c>
    </row>
    <row r="102" spans="1:16" x14ac:dyDescent="0.35">
      <c r="A102" s="2">
        <v>101</v>
      </c>
      <c r="B102" s="2">
        <v>2567</v>
      </c>
      <c r="C102" s="21" t="s">
        <v>55</v>
      </c>
      <c r="D102" s="21" t="s">
        <v>56</v>
      </c>
      <c r="E102" s="21" t="s">
        <v>57</v>
      </c>
      <c r="F102" s="21"/>
      <c r="G102" s="21" t="s">
        <v>266</v>
      </c>
      <c r="H102" s="21" t="s">
        <v>101</v>
      </c>
      <c r="I102" s="25">
        <v>6548.38</v>
      </c>
      <c r="J102" s="2" t="s">
        <v>267</v>
      </c>
      <c r="K102" s="21" t="s">
        <v>144</v>
      </c>
      <c r="L102" s="21" t="s">
        <v>145</v>
      </c>
      <c r="M102" s="25">
        <v>6548.38</v>
      </c>
      <c r="N102" s="25">
        <v>6548.38</v>
      </c>
      <c r="O102" s="21" t="s">
        <v>66</v>
      </c>
      <c r="P102" s="22" t="s">
        <v>234</v>
      </c>
    </row>
    <row r="103" spans="1:16" ht="42" x14ac:dyDescent="0.35">
      <c r="A103" s="2">
        <v>102</v>
      </c>
      <c r="B103" s="2">
        <v>2567</v>
      </c>
      <c r="C103" s="21" t="s">
        <v>55</v>
      </c>
      <c r="D103" s="21" t="s">
        <v>56</v>
      </c>
      <c r="E103" s="21" t="s">
        <v>57</v>
      </c>
      <c r="F103" s="21"/>
      <c r="G103" s="21" t="s">
        <v>266</v>
      </c>
      <c r="H103" s="21" t="s">
        <v>99</v>
      </c>
      <c r="I103" s="25">
        <v>5000</v>
      </c>
      <c r="J103" s="2" t="s">
        <v>267</v>
      </c>
      <c r="K103" s="21" t="s">
        <v>144</v>
      </c>
      <c r="L103" s="21" t="s">
        <v>145</v>
      </c>
      <c r="M103" s="25">
        <v>5000</v>
      </c>
      <c r="N103" s="25">
        <v>5000</v>
      </c>
      <c r="O103" s="21" t="s">
        <v>64</v>
      </c>
      <c r="P103" s="22" t="s">
        <v>148</v>
      </c>
    </row>
    <row r="104" spans="1:16" ht="42" x14ac:dyDescent="0.35">
      <c r="A104" s="2">
        <v>103</v>
      </c>
      <c r="B104" s="2">
        <v>2567</v>
      </c>
      <c r="C104" s="21" t="s">
        <v>55</v>
      </c>
      <c r="D104" s="21" t="s">
        <v>56</v>
      </c>
      <c r="E104" s="21" t="s">
        <v>57</v>
      </c>
      <c r="F104" s="21"/>
      <c r="G104" s="21" t="s">
        <v>266</v>
      </c>
      <c r="H104" s="21" t="s">
        <v>99</v>
      </c>
      <c r="I104" s="25">
        <v>5000</v>
      </c>
      <c r="J104" s="2" t="s">
        <v>267</v>
      </c>
      <c r="K104" s="21" t="s">
        <v>144</v>
      </c>
      <c r="L104" s="21" t="s">
        <v>145</v>
      </c>
      <c r="M104" s="25">
        <v>5000</v>
      </c>
      <c r="N104" s="25">
        <v>5000</v>
      </c>
      <c r="O104" s="21" t="s">
        <v>64</v>
      </c>
      <c r="P104" s="22" t="s">
        <v>157</v>
      </c>
    </row>
    <row r="105" spans="1:16" ht="42" x14ac:dyDescent="0.35">
      <c r="A105" s="2">
        <v>104</v>
      </c>
      <c r="B105" s="2">
        <v>2567</v>
      </c>
      <c r="C105" s="21" t="s">
        <v>55</v>
      </c>
      <c r="D105" s="21" t="s">
        <v>56</v>
      </c>
      <c r="E105" s="21" t="s">
        <v>57</v>
      </c>
      <c r="F105" s="21"/>
      <c r="G105" s="21" t="s">
        <v>266</v>
      </c>
      <c r="H105" s="21" t="s">
        <v>99</v>
      </c>
      <c r="I105" s="25">
        <v>5000</v>
      </c>
      <c r="J105" s="2" t="s">
        <v>267</v>
      </c>
      <c r="K105" s="21" t="s">
        <v>144</v>
      </c>
      <c r="L105" s="21" t="s">
        <v>145</v>
      </c>
      <c r="M105" s="25">
        <v>5000</v>
      </c>
      <c r="N105" s="25">
        <v>5000</v>
      </c>
      <c r="O105" s="21" t="s">
        <v>64</v>
      </c>
      <c r="P105" s="22" t="s">
        <v>176</v>
      </c>
    </row>
    <row r="106" spans="1:16" ht="42" x14ac:dyDescent="0.35">
      <c r="A106" s="2">
        <v>105</v>
      </c>
      <c r="B106" s="2">
        <v>2567</v>
      </c>
      <c r="C106" s="21" t="s">
        <v>55</v>
      </c>
      <c r="D106" s="21" t="s">
        <v>56</v>
      </c>
      <c r="E106" s="21" t="s">
        <v>57</v>
      </c>
      <c r="F106" s="21"/>
      <c r="G106" s="21" t="s">
        <v>266</v>
      </c>
      <c r="H106" s="21" t="s">
        <v>99</v>
      </c>
      <c r="I106" s="25">
        <v>5000</v>
      </c>
      <c r="J106" s="2" t="s">
        <v>267</v>
      </c>
      <c r="K106" s="21" t="s">
        <v>144</v>
      </c>
      <c r="L106" s="21" t="s">
        <v>145</v>
      </c>
      <c r="M106" s="25">
        <v>5000</v>
      </c>
      <c r="N106" s="25">
        <v>5000</v>
      </c>
      <c r="O106" s="21" t="s">
        <v>64</v>
      </c>
      <c r="P106" s="22" t="s">
        <v>183</v>
      </c>
    </row>
    <row r="107" spans="1:16" ht="42" x14ac:dyDescent="0.35">
      <c r="A107" s="2">
        <v>106</v>
      </c>
      <c r="B107" s="2">
        <v>2567</v>
      </c>
      <c r="C107" s="21" t="s">
        <v>55</v>
      </c>
      <c r="D107" s="21" t="s">
        <v>56</v>
      </c>
      <c r="E107" s="21" t="s">
        <v>57</v>
      </c>
      <c r="F107" s="21"/>
      <c r="G107" s="21" t="s">
        <v>266</v>
      </c>
      <c r="H107" s="21" t="s">
        <v>99</v>
      </c>
      <c r="I107" s="25">
        <v>5000</v>
      </c>
      <c r="J107" s="2" t="s">
        <v>267</v>
      </c>
      <c r="K107" s="21" t="s">
        <v>144</v>
      </c>
      <c r="L107" s="21" t="s">
        <v>145</v>
      </c>
      <c r="M107" s="25">
        <v>5000</v>
      </c>
      <c r="N107" s="25">
        <v>5000</v>
      </c>
      <c r="O107" s="21" t="s">
        <v>64</v>
      </c>
      <c r="P107" s="22" t="s">
        <v>200</v>
      </c>
    </row>
    <row r="108" spans="1:16" ht="42" x14ac:dyDescent="0.35">
      <c r="A108" s="2">
        <v>107</v>
      </c>
      <c r="B108" s="2">
        <v>2567</v>
      </c>
      <c r="C108" s="21" t="s">
        <v>55</v>
      </c>
      <c r="D108" s="21" t="s">
        <v>56</v>
      </c>
      <c r="E108" s="21" t="s">
        <v>57</v>
      </c>
      <c r="F108" s="21"/>
      <c r="G108" s="21" t="s">
        <v>266</v>
      </c>
      <c r="H108" s="21" t="s">
        <v>99</v>
      </c>
      <c r="I108" s="25">
        <v>5000</v>
      </c>
      <c r="J108" s="2" t="s">
        <v>267</v>
      </c>
      <c r="K108" s="21" t="s">
        <v>144</v>
      </c>
      <c r="L108" s="21" t="s">
        <v>145</v>
      </c>
      <c r="M108" s="25">
        <v>5000</v>
      </c>
      <c r="N108" s="25">
        <v>5000</v>
      </c>
      <c r="O108" s="21" t="s">
        <v>64</v>
      </c>
      <c r="P108" s="22" t="s">
        <v>228</v>
      </c>
    </row>
    <row r="109" spans="1:16" ht="42" x14ac:dyDescent="0.35">
      <c r="A109" s="2">
        <v>108</v>
      </c>
      <c r="B109" s="2">
        <v>2567</v>
      </c>
      <c r="C109" s="21" t="s">
        <v>55</v>
      </c>
      <c r="D109" s="21" t="s">
        <v>56</v>
      </c>
      <c r="E109" s="21" t="s">
        <v>57</v>
      </c>
      <c r="F109" s="21"/>
      <c r="G109" s="21" t="s">
        <v>266</v>
      </c>
      <c r="H109" s="21" t="s">
        <v>99</v>
      </c>
      <c r="I109" s="25">
        <v>5000</v>
      </c>
      <c r="J109" s="2" t="s">
        <v>267</v>
      </c>
      <c r="K109" s="21" t="s">
        <v>144</v>
      </c>
      <c r="L109" s="21" t="s">
        <v>145</v>
      </c>
      <c r="M109" s="25">
        <v>5000</v>
      </c>
      <c r="N109" s="25">
        <v>5000</v>
      </c>
      <c r="O109" s="21" t="s">
        <v>64</v>
      </c>
      <c r="P109" s="22" t="s">
        <v>236</v>
      </c>
    </row>
    <row r="110" spans="1:16" x14ac:dyDescent="0.35">
      <c r="A110" s="2">
        <v>109</v>
      </c>
      <c r="B110" s="2">
        <v>2567</v>
      </c>
      <c r="C110" s="21" t="s">
        <v>55</v>
      </c>
      <c r="D110" s="21" t="s">
        <v>56</v>
      </c>
      <c r="E110" s="21" t="s">
        <v>57</v>
      </c>
      <c r="F110" s="21"/>
      <c r="G110" s="21" t="s">
        <v>266</v>
      </c>
      <c r="H110" s="21" t="s">
        <v>137</v>
      </c>
      <c r="I110" s="25">
        <v>4090</v>
      </c>
      <c r="J110" s="2" t="s">
        <v>267</v>
      </c>
      <c r="K110" s="21" t="s">
        <v>144</v>
      </c>
      <c r="L110" s="21" t="s">
        <v>145</v>
      </c>
      <c r="M110" s="25">
        <v>4090</v>
      </c>
      <c r="N110" s="25">
        <v>4090</v>
      </c>
      <c r="O110" s="21" t="s">
        <v>61</v>
      </c>
      <c r="P110" s="22" t="s">
        <v>243</v>
      </c>
    </row>
    <row r="111" spans="1:16" x14ac:dyDescent="0.35">
      <c r="I111" s="25"/>
    </row>
    <row r="112" spans="1:16" x14ac:dyDescent="0.35">
      <c r="I112" s="25"/>
    </row>
    <row r="113" spans="9:9" x14ac:dyDescent="0.35">
      <c r="I113" s="25"/>
    </row>
    <row r="114" spans="9:9" x14ac:dyDescent="0.35">
      <c r="I114" s="25"/>
    </row>
    <row r="115" spans="9:9" x14ac:dyDescent="0.35">
      <c r="I115" s="25"/>
    </row>
    <row r="116" spans="9:9" x14ac:dyDescent="0.35">
      <c r="I116" s="25"/>
    </row>
    <row r="117" spans="9:9" x14ac:dyDescent="0.35">
      <c r="I117" s="25"/>
    </row>
    <row r="118" spans="9:9" x14ac:dyDescent="0.35">
      <c r="I118" s="25"/>
    </row>
    <row r="119" spans="9:9" x14ac:dyDescent="0.35">
      <c r="I119" s="25"/>
    </row>
    <row r="120" spans="9:9" x14ac:dyDescent="0.35">
      <c r="I120" s="25"/>
    </row>
    <row r="121" spans="9:9" x14ac:dyDescent="0.35">
      <c r="I121" s="25"/>
    </row>
    <row r="122" spans="9:9" x14ac:dyDescent="0.35">
      <c r="I122" s="25"/>
    </row>
    <row r="123" spans="9:9" x14ac:dyDescent="0.35">
      <c r="I123" s="25"/>
    </row>
    <row r="124" spans="9:9" x14ac:dyDescent="0.35">
      <c r="I124" s="25"/>
    </row>
    <row r="125" spans="9:9" x14ac:dyDescent="0.35">
      <c r="I125" s="25"/>
    </row>
    <row r="126" spans="9:9" x14ac:dyDescent="0.35">
      <c r="I126" s="25"/>
    </row>
    <row r="127" spans="9:9" x14ac:dyDescent="0.35">
      <c r="I127" s="25"/>
    </row>
    <row r="128" spans="9:9" x14ac:dyDescent="0.35">
      <c r="I128" s="25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2025-01-28T09:12:33Z</dcterms:modified>
</cp:coreProperties>
</file>